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合格153批次" sheetId="1" r:id="rId1"/>
  </sheets>
  <definedNames>
    <definedName name="_xlnm._FilterDatabase" localSheetId="0" hidden="1">'合格153批次'!$A$2:$P$155</definedName>
  </definedNames>
  <calcPr fullCalcOnLoad="1"/>
</workbook>
</file>

<file path=xl/sharedStrings.xml><?xml version="1.0" encoding="utf-8"?>
<sst xmlns="http://schemas.openxmlformats.org/spreadsheetml/2006/main" count="2312" uniqueCount="858">
  <si>
    <t>长沙市望城区抽检情况合格统计表（153批次）</t>
  </si>
  <si>
    <t>序号</t>
  </si>
  <si>
    <t>任务来源</t>
  </si>
  <si>
    <t>抽样单编号</t>
  </si>
  <si>
    <t>标称生产企业名称</t>
  </si>
  <si>
    <t>标称生产企业地址</t>
  </si>
  <si>
    <t>被抽样单位名称</t>
  </si>
  <si>
    <t>被抽样单位地址</t>
  </si>
  <si>
    <t>食品名称</t>
  </si>
  <si>
    <t>规格型号</t>
  </si>
  <si>
    <t>商标</t>
  </si>
  <si>
    <t>生产/购进日期</t>
  </si>
  <si>
    <t>是否合格</t>
  </si>
  <si>
    <t>不合格项目1║检验结果1║标准值1</t>
  </si>
  <si>
    <t>食品大类</t>
  </si>
  <si>
    <t>食品细类</t>
  </si>
  <si>
    <t>检验机构</t>
  </si>
  <si>
    <t>长沙市望城区市场监督管理局</t>
  </si>
  <si>
    <t>XBJ24430112602730003ZX</t>
  </si>
  <si>
    <t>汕头市龙湖区康迪隆食品厂</t>
  </si>
  <si>
    <t>汕头市龙湖区万吉工业区南二街北面嵩山路西侧8号</t>
  </si>
  <si>
    <t>长沙市望城区兴岳鸿商行</t>
  </si>
  <si>
    <t>湖南省长沙市望城区高塘岭街道郭亮北路182号布市门面</t>
  </si>
  <si>
    <t>蒟蒻果汁果冻（草莓味）</t>
  </si>
  <si>
    <t>计量称重</t>
  </si>
  <si>
    <t>糖の米甜及图形商标</t>
  </si>
  <si>
    <t>2023-10-22</t>
  </si>
  <si>
    <t>合格</t>
  </si>
  <si>
    <t>/</t>
  </si>
  <si>
    <t>糖果制品</t>
  </si>
  <si>
    <t>果冻</t>
  </si>
  <si>
    <t>深圳市通量检测科技有限公司</t>
  </si>
  <si>
    <t>XBJ24430112602730008ZX</t>
  </si>
  <si>
    <t>湖北达利食品有限公司</t>
  </si>
  <si>
    <t>湖北省汉川市新河镇老街</t>
  </si>
  <si>
    <t>豆本豆唯甄豆奶</t>
  </si>
  <si>
    <t>250mL/盒</t>
  </si>
  <si>
    <t>唯甄</t>
  </si>
  <si>
    <t>2023-12-06</t>
  </si>
  <si>
    <t>饮料</t>
  </si>
  <si>
    <t>蛋白饮料</t>
  </si>
  <si>
    <t>XBJ24430112602730006ZX</t>
  </si>
  <si>
    <t>咸阳伊利乳业有限责任公司</t>
  </si>
  <si>
    <t>陕西省咸阳市三原县城关镇龙北村</t>
  </si>
  <si>
    <t>伊利纯牛奶</t>
  </si>
  <si>
    <t>伊利及图形商标</t>
  </si>
  <si>
    <t>2023-11-24</t>
  </si>
  <si>
    <t>乳制品</t>
  </si>
  <si>
    <t>灭菌乳</t>
  </si>
  <si>
    <t>XBJ24430112602730016ZX</t>
  </si>
  <si>
    <t>长沙市望城区红旺市场刘双爹干货批发部</t>
  </si>
  <si>
    <t>湖南省长沙市望城区高塘岭街道红旺大市场C2008</t>
  </si>
  <si>
    <t>野山椒粉</t>
  </si>
  <si>
    <t>2024-01-20</t>
  </si>
  <si>
    <t>调味品</t>
  </si>
  <si>
    <t>辣椒、花椒、辣椒粉、花椒粉</t>
  </si>
  <si>
    <t>XBJ24430112602730020ZX</t>
  </si>
  <si>
    <t>百威（武冈）啤酒有限公司</t>
  </si>
  <si>
    <t>湖南省邵阳市武冈市武冈大道东1号</t>
  </si>
  <si>
    <t>长沙市望城区倩宝零食店红旺店</t>
  </si>
  <si>
    <t>湖南省长沙市望城区高塘岭街道郭亮北路314号105户（原郭亮北路143号105户）</t>
  </si>
  <si>
    <t>哈尔滨啤酒金麦芽</t>
  </si>
  <si>
    <t>330ml/罐，≥2.8%vol</t>
  </si>
  <si>
    <t>2023-09-13</t>
  </si>
  <si>
    <t>酒类</t>
  </si>
  <si>
    <t>啤酒</t>
  </si>
  <si>
    <t>XBJ24430112602730024ZX</t>
  </si>
  <si>
    <t>福建省小白心里软食品有限公司</t>
  </si>
  <si>
    <t>福建省漳州市龙文区鹤鸣路8号</t>
  </si>
  <si>
    <t>三明治蛋糕</t>
  </si>
  <si>
    <t>散装称重</t>
  </si>
  <si>
    <t>2023-12-30</t>
  </si>
  <si>
    <t>糕点</t>
  </si>
  <si>
    <t>XBJ24430112602730018ZX</t>
  </si>
  <si>
    <t>青岛啤酒（郴州）有限公司</t>
  </si>
  <si>
    <t>湖南省郴州市资兴市东江迎宾路1号</t>
  </si>
  <si>
    <t>青島啤酒</t>
  </si>
  <si>
    <t>500ml/罐， ≥4.0%vol</t>
  </si>
  <si>
    <t>2023-10-12</t>
  </si>
  <si>
    <t>XBJ24430112602730027ZX</t>
  </si>
  <si>
    <t>湖南巧大娘食品有限公司</t>
  </si>
  <si>
    <t>湖南省邵阳市邵东市黑田铺镇齐合居委会三组</t>
  </si>
  <si>
    <t>口袋豆干（牛肉味）</t>
  </si>
  <si>
    <t>巧大娘及图形商标</t>
  </si>
  <si>
    <t>2024-01-12</t>
  </si>
  <si>
    <t>豆制品</t>
  </si>
  <si>
    <t>豆干、豆腐、豆皮等</t>
  </si>
  <si>
    <t>XBJ24430112602730025ZX</t>
  </si>
  <si>
    <t>好运来（福建）食品有限公司</t>
  </si>
  <si>
    <t>福建省漳州市龙海区东园镇秋租村秋租953号</t>
  </si>
  <si>
    <t>原味蛋糕</t>
  </si>
  <si>
    <t>新欧乐及图形商标</t>
  </si>
  <si>
    <t>2024-01-10</t>
  </si>
  <si>
    <t>XBJ24430112602730031ZX</t>
  </si>
  <si>
    <t>山东欧加啤酒饮料有限公司</t>
  </si>
  <si>
    <t>山东省德州市平原县盛堡啤酒特色小镇1号</t>
  </si>
  <si>
    <t>长沙市望城区巡物社综合折扣店</t>
  </si>
  <si>
    <t>湖南省长沙市望城区月亮岛街道优普商务广场南区地下G层商业114-122、130-141、149-160、171-190号</t>
  </si>
  <si>
    <t>小麦王啤酒</t>
  </si>
  <si>
    <t>320ml/罐 ,酒精度:≥2.5%vol</t>
  </si>
  <si>
    <t>2023-04-06</t>
  </si>
  <si>
    <t>XBJ24430112602730032ZX</t>
  </si>
  <si>
    <t>维他奶（武汉）有限公司</t>
  </si>
  <si>
    <t>湖北省武汉市新洲区阳逻经济开发区余泊大道36号</t>
  </si>
  <si>
    <t>香草味豆奶饮料</t>
  </si>
  <si>
    <t>250毫升/盒</t>
  </si>
  <si>
    <t>維他奶</t>
  </si>
  <si>
    <t>2023-05-15</t>
  </si>
  <si>
    <t>XBJ24430112602730033ZX</t>
  </si>
  <si>
    <t>2023-11-22</t>
  </si>
  <si>
    <t>XBJ24430112602730001ZX</t>
  </si>
  <si>
    <t>杭州雅佳食品有限公司</t>
  </si>
  <si>
    <t>杭州市临平区塘栖镇泰山村</t>
  </si>
  <si>
    <t>盐津葡萄</t>
  </si>
  <si>
    <t>雅佳及图形商标</t>
  </si>
  <si>
    <t>2023-12-20</t>
  </si>
  <si>
    <t>水果制品</t>
  </si>
  <si>
    <t>蜜饯类、凉果类、果脯类、话化类、果糕类</t>
  </si>
  <si>
    <t>XBJ24430112602730005ZX</t>
  </si>
  <si>
    <t>蒙牛乳业（焦作）有限公司</t>
  </si>
  <si>
    <t>河南省焦作市城乡一体化示范区神州路3188号</t>
  </si>
  <si>
    <t>蒙牛纯牛奶</t>
  </si>
  <si>
    <t>蒙牛及图形商标</t>
  </si>
  <si>
    <t>2023-12-08</t>
  </si>
  <si>
    <t>XBJ24430112602730004ZX</t>
  </si>
  <si>
    <t>宁夏伊利乳业有限责任公司</t>
  </si>
  <si>
    <t>宁夏吴忠市利通区金积工业园区</t>
  </si>
  <si>
    <t>伊利脱脂纯牛奶</t>
  </si>
  <si>
    <t>2023-12-17</t>
  </si>
  <si>
    <t>XBJ24430112602730010ZX</t>
  </si>
  <si>
    <t>湖南乡乡汇食品有限公司</t>
  </si>
  <si>
    <t>湖南省邵阳市武冈市恒泰路</t>
  </si>
  <si>
    <t>四方干（豆干再制品）</t>
  </si>
  <si>
    <t>乡乡嘴</t>
  </si>
  <si>
    <t>2023-12-29</t>
  </si>
  <si>
    <t>XBJ24430112602730007ZX</t>
  </si>
  <si>
    <t>蜜桃茶（蜜桃味红茶饮料）</t>
  </si>
  <si>
    <t>维他及图形商标</t>
  </si>
  <si>
    <t>2023-12-03</t>
  </si>
  <si>
    <t>茶饮料</t>
  </si>
  <si>
    <t>XBJ24430112602730009ZX</t>
  </si>
  <si>
    <t>湖北黄冈伊利乳业有限责任公司</t>
  </si>
  <si>
    <t>湖北省黄冈市西湖工业园区新港路1号</t>
  </si>
  <si>
    <t>优酸乳贵妃荔枝味乳饮料</t>
  </si>
  <si>
    <t>2023-12-10</t>
  </si>
  <si>
    <t>XBJ24430112602730012ZX</t>
  </si>
  <si>
    <t>湖南社丰翔米业有限公司</t>
  </si>
  <si>
    <t>宁乡市双江口镇新建街</t>
  </si>
  <si>
    <t>长沙市望城区米亿粮油调料批发配送中心</t>
  </si>
  <si>
    <t>湖南省长沙市望城区高塘岭街道红旺市场重建地0802646栋</t>
  </si>
  <si>
    <t>茉莉香米</t>
  </si>
  <si>
    <t>15kg/袋</t>
  </si>
  <si>
    <t>2024-01-29</t>
  </si>
  <si>
    <t>粮食加工品</t>
  </si>
  <si>
    <t>大米</t>
  </si>
  <si>
    <t>XBJ24430112602730011ZX</t>
  </si>
  <si>
    <t>宁乡市花明粮油食品有限公司</t>
  </si>
  <si>
    <t>湖南省长沙市宁乡市宁乡经济技术开发区新康东路100号2栋</t>
  </si>
  <si>
    <t>花明及图形商标</t>
  </si>
  <si>
    <t>2024-01-17</t>
  </si>
  <si>
    <t>XBJ24430112602730013ZX</t>
  </si>
  <si>
    <t>道道全粮油岳阳有限公司</t>
  </si>
  <si>
    <t>湖南省岳阳城陵矶新港区长江大道松阳湖南路</t>
  </si>
  <si>
    <t>道道全浓香菜籽油</t>
  </si>
  <si>
    <t>1.8升/瓶</t>
  </si>
  <si>
    <t>道道全及图形商标</t>
  </si>
  <si>
    <t>2023-11-26</t>
  </si>
  <si>
    <t>食用油、油脂及其制品</t>
  </si>
  <si>
    <t>菜籽油</t>
  </si>
  <si>
    <t>XBJ24430112602730014ZX</t>
  </si>
  <si>
    <t>湖南新金浩茶油股份有限公司</t>
  </si>
  <si>
    <t>湖南省永州市祁阳县浯溪工业新村</t>
  </si>
  <si>
    <t>金浩压榨菜籽油</t>
  </si>
  <si>
    <t>1.7L/瓶</t>
  </si>
  <si>
    <t>金浩及图形商标</t>
  </si>
  <si>
    <t>2023-11-30</t>
  </si>
  <si>
    <t>XBJ24430112602730015ZX</t>
  </si>
  <si>
    <t>干辣椒粉</t>
  </si>
  <si>
    <t>XBJ24430112602730017ZX</t>
  </si>
  <si>
    <t>干辣椒</t>
  </si>
  <si>
    <t>XBJ24430112602730019ZX</t>
  </si>
  <si>
    <t>百威（佛山）啤酒有限公司</t>
  </si>
  <si>
    <t>广东省佛山市三水区西南街道百威大道1号</t>
  </si>
  <si>
    <t>哈尔滨啤酒（冰纯ICE）</t>
  </si>
  <si>
    <t>500ml/罐， ≥3.6%vol</t>
  </si>
  <si>
    <t>2023-12-11</t>
  </si>
  <si>
    <t>XBJ24430112602730023ZX</t>
  </si>
  <si>
    <t>长沙市庆湘蔬菜食品开发有限公司</t>
  </si>
  <si>
    <t>长沙市宁乡经济技术开发区谐园北路</t>
  </si>
  <si>
    <t>毛毛鱼(香辣味)</t>
  </si>
  <si>
    <t>靖港古镇及图形商标</t>
  </si>
  <si>
    <t>2024-01-16</t>
  </si>
  <si>
    <t>水产制品</t>
  </si>
  <si>
    <t>熟制动物性水产制品</t>
  </si>
  <si>
    <t>XBJ24430112602730026ZX</t>
  </si>
  <si>
    <t>甘源食品股份有限公司</t>
  </si>
  <si>
    <t>江西省萍乡市萍乡经济技术开发区清泉生物医药食品工业园</t>
  </si>
  <si>
    <t>椒盐味花生</t>
  </si>
  <si>
    <t>2024-01-15</t>
  </si>
  <si>
    <t>炒货食品及坚果制品</t>
  </si>
  <si>
    <t>其他炒货食品及坚果制品</t>
  </si>
  <si>
    <t>XBJ24430112602730021ZX</t>
  </si>
  <si>
    <t>蜡笔小新(四川)有限公司</t>
  </si>
  <si>
    <t>四川省成都市蒲江县工业大道上段20号</t>
  </si>
  <si>
    <t>蒟蒻果汁果冻爽（香橙味)</t>
  </si>
  <si>
    <t>零售称重</t>
  </si>
  <si>
    <t>蜡笔小新及图形商标</t>
  </si>
  <si>
    <t>2023-12-16</t>
  </si>
  <si>
    <t>XBJ24430112602730022ZX</t>
  </si>
  <si>
    <t>湖南鱼山鱼海食品有限公司</t>
  </si>
  <si>
    <t>湖南省桃江县经济开发区牛潭河工业园21栋</t>
  </si>
  <si>
    <t>鱼尾（熟制动物性水产制品）</t>
  </si>
  <si>
    <t>鱼山鱼海及图形商标</t>
  </si>
  <si>
    <t>2024-01-01</t>
  </si>
  <si>
    <t>XBJ24430112602730030ZX</t>
  </si>
  <si>
    <t>湖南山润油茶科技发展有限公司</t>
  </si>
  <si>
    <t>湖南平江高新技术产业园区</t>
  </si>
  <si>
    <t>山润小榨特香菜籽油</t>
  </si>
  <si>
    <t>1.8L/瓶</t>
  </si>
  <si>
    <t>山润及图形商标</t>
  </si>
  <si>
    <t>2023-06-17</t>
  </si>
  <si>
    <t>XBJ24430112602730029ZX</t>
  </si>
  <si>
    <t>新乡市倍儿鲜食品有限公司</t>
  </si>
  <si>
    <t>封丘县世纪大道西段路北</t>
  </si>
  <si>
    <t>三全凌汤圆（黑芝麻）</t>
  </si>
  <si>
    <t>455克/袋</t>
  </si>
  <si>
    <t>三全及图形商标</t>
  </si>
  <si>
    <t>速冻食品</t>
  </si>
  <si>
    <t>速冻面米生制品</t>
  </si>
  <si>
    <t>XBJ24430112602730028ZX</t>
  </si>
  <si>
    <t>成都全益食品有限公司</t>
  </si>
  <si>
    <t>成都市双流区西航港街道腾飞路368号</t>
  </si>
  <si>
    <t>三全玲珑小圆子</t>
  </si>
  <si>
    <t>2023-12-05</t>
  </si>
  <si>
    <t>XBJ24430112602730034ZX</t>
  </si>
  <si>
    <t>烟台珍珠龙口粉丝有限公司</t>
  </si>
  <si>
    <t>山东省招远市张星镇曲家村西</t>
  </si>
  <si>
    <t>龙口粉丝</t>
  </si>
  <si>
    <t>500克/袋</t>
  </si>
  <si>
    <t>珍珠及图形商标</t>
  </si>
  <si>
    <t>淀粉及淀粉制品</t>
  </si>
  <si>
    <t>粉丝粉条</t>
  </si>
  <si>
    <t>XBJ24430112602730040ZX</t>
  </si>
  <si>
    <t>洛阳源氏食品有限公司</t>
  </si>
  <si>
    <t>宜阳县产业集聚区食品专业园李贺大道和香山路交叉口</t>
  </si>
  <si>
    <t>长沙市望城区芊代缘食品商行</t>
  </si>
  <si>
    <t>湖南省长沙市望城区高塘岭街道新塘小区6栋2号</t>
  </si>
  <si>
    <t>一根筋（香辣味调味面制品）</t>
  </si>
  <si>
    <t>源氏及图形商标</t>
  </si>
  <si>
    <t>2024-01-02</t>
  </si>
  <si>
    <t>方便食品</t>
  </si>
  <si>
    <t>调味面制品</t>
  </si>
  <si>
    <t>XBJ24430112602730039ZX</t>
  </si>
  <si>
    <t>平江县康大食品有限公司</t>
  </si>
  <si>
    <t>平江县长寿镇楼前村条理组</t>
  </si>
  <si>
    <t>大辣片（调味面制品）</t>
  </si>
  <si>
    <t>吴婷婷及图形商标</t>
  </si>
  <si>
    <t>2023-12-15</t>
  </si>
  <si>
    <t>XBJ24430112602730038ZX</t>
  </si>
  <si>
    <t>广东伊利乳业有限责任公司</t>
  </si>
  <si>
    <t>广东省惠州市东江高新区伊利工业园</t>
  </si>
  <si>
    <t>优酸乳原味乳饮料</t>
  </si>
  <si>
    <t>2023-11-19</t>
  </si>
  <si>
    <t>XBJ24430112602730041ZX</t>
  </si>
  <si>
    <t>平江县安定美味食品有限公司</t>
  </si>
  <si>
    <t>平江县安定镇</t>
  </si>
  <si>
    <t>柴火香干（香辣味）</t>
  </si>
  <si>
    <t>小川锅及图形商标</t>
  </si>
  <si>
    <t>XBJ24430112602730043ZX</t>
  </si>
  <si>
    <t>福建省小黄鸭食品有限责任公司</t>
  </si>
  <si>
    <t>福建省龙海市东园镇凤鸣村阳光503号璟沃产业园C4厂房</t>
  </si>
  <si>
    <t>无皮三角蛋糕（肉松味）</t>
  </si>
  <si>
    <t>2024-01-08</t>
  </si>
  <si>
    <t>XBJ24430112602730046ZX</t>
  </si>
  <si>
    <t>安徽金吧乐食品有限公司</t>
  </si>
  <si>
    <t>安徽省蚌埠市五河县城关镇沱湖大道东绿色食品产业园3栋</t>
  </si>
  <si>
    <t>长沙市望城区高塘岭镇建家批发部</t>
  </si>
  <si>
    <t>湖南省长沙市望城区高塘岭街道红旺市场内</t>
  </si>
  <si>
    <t>泡卤鸭腿</t>
  </si>
  <si>
    <t>110克/袋</t>
  </si>
  <si>
    <t>吧哩香</t>
  </si>
  <si>
    <t>肉制品</t>
  </si>
  <si>
    <t>酱卤肉制品</t>
  </si>
  <si>
    <t>XBJ24430112602730047ZX</t>
  </si>
  <si>
    <t>浏阳市湘阁食品有限公司</t>
  </si>
  <si>
    <t>浏阳市镇头镇工业小区</t>
  </si>
  <si>
    <t>香辣鸭翅根</t>
  </si>
  <si>
    <t>75克/袋</t>
  </si>
  <si>
    <t>湘閣及图形商标</t>
  </si>
  <si>
    <t>XBJ24430112602730048ZX</t>
  </si>
  <si>
    <t>天津市津悦食品厂</t>
  </si>
  <si>
    <t>天津市静海区双塘镇东双塘村(246省道9.5公里处)</t>
  </si>
  <si>
    <t>长沙市望城区红旺市场建新批发部</t>
  </si>
  <si>
    <t>长沙市望城区高塘岭街道红旺市场G1栋0188号</t>
  </si>
  <si>
    <t>香辣锅巴（含油型膨化食品）</t>
  </si>
  <si>
    <t>160克/袋</t>
  </si>
  <si>
    <t>优加优及图案商标</t>
  </si>
  <si>
    <t>薯类和膨化食品</t>
  </si>
  <si>
    <t>含油型膨化食品和非含油型膨化食品</t>
  </si>
  <si>
    <t>XBJ24430112602730053ZX</t>
  </si>
  <si>
    <t>湖南宇地商贸发展有限公司</t>
  </si>
  <si>
    <t>湖南省长沙市望城区高塘岭街道红旺市场重建地0805604栋一楼</t>
  </si>
  <si>
    <t>干红椒</t>
  </si>
  <si>
    <t>2023-11-12</t>
  </si>
  <si>
    <t>XBJ24430112602730049ZX</t>
  </si>
  <si>
    <t>益阳市军宇粮食购销有限公司</t>
  </si>
  <si>
    <t>益阳市兰溪塘西坪</t>
  </si>
  <si>
    <t>黄花粘（大米）</t>
  </si>
  <si>
    <t>荣婆子及图形商标</t>
  </si>
  <si>
    <t>XBJ24430112602730051ZX</t>
  </si>
  <si>
    <t>道道全纯正菜籽油</t>
  </si>
  <si>
    <t>2023-10-18</t>
  </si>
  <si>
    <t>XBJ24430112602730052ZX</t>
  </si>
  <si>
    <t>干野山椒</t>
  </si>
  <si>
    <t>XBJ24430112602730050ZX</t>
  </si>
  <si>
    <t>五常市万福米业有限公司</t>
  </si>
  <si>
    <t>黑龙江省哈尔滨市五常市安家镇灯塔村六家子屯</t>
  </si>
  <si>
    <t>五常大米</t>
  </si>
  <si>
    <t>25kg/袋</t>
  </si>
  <si>
    <t>五常及图形商标</t>
  </si>
  <si>
    <t>2023-10-05</t>
  </si>
  <si>
    <t>XBJ24430112602730054ZX</t>
  </si>
  <si>
    <t>长沙市望城区高塘岭镇懿熙干货冻货店</t>
  </si>
  <si>
    <t>湖南省长沙市望城区高塘岭街道红旺市场D1栋0048号</t>
  </si>
  <si>
    <t>2024-01-05</t>
  </si>
  <si>
    <t>XBJ24430112602730055ZX</t>
  </si>
  <si>
    <t>干红椒粉</t>
  </si>
  <si>
    <t>XBJ24430112602730057ZX</t>
  </si>
  <si>
    <t>长沙市望城区红艳艳干货批发部</t>
  </si>
  <si>
    <t>湖南省长沙市望城区高塘岭街道红旺市场D1栋0118号</t>
  </si>
  <si>
    <t>2024-01-18</t>
  </si>
  <si>
    <t>XBJ24430112602730058ZX</t>
  </si>
  <si>
    <t>漯河部落食品有限公司</t>
  </si>
  <si>
    <t>漯河市源汇区湘江西路106号</t>
  </si>
  <si>
    <t>三全凌汤圆（大黄米黑芝麻）</t>
  </si>
  <si>
    <t>XBJ24430112602730062ZX</t>
  </si>
  <si>
    <t>安徽今三麦食品有限公司</t>
  </si>
  <si>
    <t>安徽怀远龙亢经济开发区Z10路西侧</t>
  </si>
  <si>
    <t>长沙喜客多超市有限公司</t>
  </si>
  <si>
    <t>长沙市望城区月亮岛街道勤诚达新界A2栋104号</t>
  </si>
  <si>
    <t>黑芝麻汤圆</t>
  </si>
  <si>
    <t>500g/袋</t>
  </si>
  <si>
    <t>华进大牧情及图形商标</t>
  </si>
  <si>
    <t>2024-02-01</t>
  </si>
  <si>
    <t>XBJ24430112602730059ZX</t>
  </si>
  <si>
    <t>湖南万利隆食品有限公司</t>
  </si>
  <si>
    <t>湖南省湘潭市九华示范区立志路19号</t>
  </si>
  <si>
    <t>长沙市望城区隆利包子铺红旺店</t>
  </si>
  <si>
    <t>湖南省长沙市望城区高塘岭街道郭亮北路392号（原郭亮路西侧A2栋0188号）</t>
  </si>
  <si>
    <t>黑芝麻味流芯汤圆</t>
  </si>
  <si>
    <t>350克/袋</t>
  </si>
  <si>
    <t>willove万利隆及图形商标</t>
  </si>
  <si>
    <t>XBJ24430112602730063ZX</t>
  </si>
  <si>
    <t>河南年客食品有限公司</t>
  </si>
  <si>
    <t>原阳县太平镇梁寨村</t>
  </si>
  <si>
    <t>白糯小圆子（速冻食品）</t>
  </si>
  <si>
    <t>思念及图形商标</t>
  </si>
  <si>
    <t>2023-12-28</t>
  </si>
  <si>
    <t>XBJ24430112602730065ZX</t>
  </si>
  <si>
    <t>中粮米业(岳阳)有限公司</t>
  </si>
  <si>
    <t>岳阳市岳阳县生态工业园</t>
  </si>
  <si>
    <t>10kg/袋</t>
  </si>
  <si>
    <t>2023-12-22</t>
  </si>
  <si>
    <t>XBJ24430112602730068ZX</t>
  </si>
  <si>
    <t>干线椒</t>
  </si>
  <si>
    <t>2024-01-19</t>
  </si>
  <si>
    <t>XBJ24430112602730133</t>
  </si>
  <si>
    <t>平江县田园食品厂</t>
  </si>
  <si>
    <t>湖南省岳阳市平江县三市镇永泰村</t>
  </si>
  <si>
    <t>长沙市望城区魔逗零食鲜果店</t>
  </si>
  <si>
    <t>湖南省长沙市望城区高塘岭街道刘家塘重建地11栋1号一层1号</t>
  </si>
  <si>
    <t>香辣味磨法辣丝（调味面制品）</t>
  </si>
  <si>
    <t>周再德及图形商标</t>
  </si>
  <si>
    <t>XBJ24430112602730136</t>
  </si>
  <si>
    <t>阳江市喜悦食品有限公司</t>
  </si>
  <si>
    <t>阳西县中山火炬（阳西）产业转移工业园科技路2号</t>
  </si>
  <si>
    <t>蒟蒻熊咪冻（芒果味）（果汁型果冻）</t>
  </si>
  <si>
    <t>甜蜜1派及图形商标</t>
  </si>
  <si>
    <t>XBJ24430112602730137</t>
  </si>
  <si>
    <t>揭阳市乐乐休闲农场食品有限公司</t>
  </si>
  <si>
    <t>揭阳市揭东区云路镇埔美村工业区（横路下西片）</t>
  </si>
  <si>
    <t>小被卷软软的蒸蛋糕卷（抹茶豆乳味）</t>
  </si>
  <si>
    <t>休闲农场及图形商标</t>
  </si>
  <si>
    <t>2024-02-25</t>
  </si>
  <si>
    <t>XBJ24430112602730138</t>
  </si>
  <si>
    <t>郑州市小鹏食品有限公司</t>
  </si>
  <si>
    <t>河南省新郑市梨河镇</t>
  </si>
  <si>
    <t>绝味面筋（调味面制品）</t>
  </si>
  <si>
    <t>小鹏食品及图形商标</t>
  </si>
  <si>
    <t>2024-01-03</t>
  </si>
  <si>
    <t>XBJ24430112602730139</t>
  </si>
  <si>
    <t>沧州思宏枣业有限公司</t>
  </si>
  <si>
    <t>沧县崔尔庄镇李韩店</t>
  </si>
  <si>
    <t>阿胶枣（果脯类）</t>
  </si>
  <si>
    <t>思宏及图形商标</t>
  </si>
  <si>
    <t>XBJ24430112602730153</t>
  </si>
  <si>
    <t>湖南金浩粮油工业有限公司</t>
  </si>
  <si>
    <t>湖南省长沙市望城区望城经济技术开发区铜官循环经济工业基地新源路210号</t>
  </si>
  <si>
    <t>长沙市望城区福山干货摊位</t>
  </si>
  <si>
    <t>湖南省长沙市望城区高塘岭街道红旺生鲜市场内</t>
  </si>
  <si>
    <t>食用植物调和油</t>
  </si>
  <si>
    <t>2023-06-14</t>
  </si>
  <si>
    <t>XBJ24430112602730155</t>
  </si>
  <si>
    <t>浏阳市源茂调味食品厂</t>
  </si>
  <si>
    <t>浏阳市枨冲镇青草上街</t>
  </si>
  <si>
    <t>求索牌长沙白醋</t>
  </si>
  <si>
    <t>500ml/瓶</t>
  </si>
  <si>
    <t>求索及图形商标</t>
  </si>
  <si>
    <t>2023-08-27</t>
  </si>
  <si>
    <t>食醋</t>
  </si>
  <si>
    <t>XBJ24430112602730160</t>
  </si>
  <si>
    <t>眉山市宏福食品有限公司</t>
  </si>
  <si>
    <t>四川省眉山市东坡区经济开发区东区坛香路3号</t>
  </si>
  <si>
    <t>下饭菜（酱腌菜）</t>
  </si>
  <si>
    <t>108克/袋</t>
  </si>
  <si>
    <t>饭扫光及图形商标</t>
  </si>
  <si>
    <t>2023-09-22</t>
  </si>
  <si>
    <t>蔬菜制品</t>
  </si>
  <si>
    <t>酱腌菜</t>
  </si>
  <si>
    <t>XBJ24430112602730161</t>
  </si>
  <si>
    <t>皮蛋</t>
  </si>
  <si>
    <t>2024-02-21</t>
  </si>
  <si>
    <t>蛋制品</t>
  </si>
  <si>
    <t>再制蛋</t>
  </si>
  <si>
    <t>XBJ24430112602730183</t>
  </si>
  <si>
    <t>华润怡宝饮料(长沙)有限公司</t>
  </si>
  <si>
    <t>长沙市宁乡县经济开发区车站路359号</t>
  </si>
  <si>
    <t>长沙市望城区美乐汇超市</t>
  </si>
  <si>
    <t>湖南省长沙市望城区高塘岭街道文源中路63号</t>
  </si>
  <si>
    <t>怡寳饮用纯净水</t>
  </si>
  <si>
    <t>555毫升/瓶</t>
  </si>
  <si>
    <t>怡寶及图形商标</t>
  </si>
  <si>
    <t>饮用纯净水</t>
  </si>
  <si>
    <t>XBJ24430112602730185</t>
  </si>
  <si>
    <t>XBJ24430112602730182</t>
  </si>
  <si>
    <t>农夫山泉湖北丹江口（均州）饮料有限公司</t>
  </si>
  <si>
    <t>丹江口市羊山路199号</t>
  </si>
  <si>
    <t>农夫山泉饮用天然水</t>
  </si>
  <si>
    <t>550ml/瓶</t>
  </si>
  <si>
    <t>农夫山泉及图形商标</t>
  </si>
  <si>
    <t>2023-07-15</t>
  </si>
  <si>
    <t>其他类饮用水</t>
  </si>
  <si>
    <t>XBJ24430112602730188</t>
  </si>
  <si>
    <t>广西百菲乳业股份有限公司</t>
  </si>
  <si>
    <t>广西灵山县三海街道十里工业园</t>
  </si>
  <si>
    <t>长沙市望城区从易田食品店</t>
  </si>
  <si>
    <t>湖南省长沙市望城区高塘岭街道刘家塘小区11栋17-19号</t>
  </si>
  <si>
    <t>百菲酪水牛纯牛奶</t>
  </si>
  <si>
    <t>200mL/盒</t>
  </si>
  <si>
    <t>百菲酪及图形商标</t>
  </si>
  <si>
    <t>XBJ24430112602730190</t>
  </si>
  <si>
    <t>内蒙古蒙牛圣牧高科奶业有限公司</t>
  </si>
  <si>
    <t>内蒙古自治区巴彦淖尔市磴口工业园区</t>
  </si>
  <si>
    <t>2023-11-21</t>
  </si>
  <si>
    <t>XBJ24430112602730191</t>
  </si>
  <si>
    <t>河南盐津铺子食品有限公司</t>
  </si>
  <si>
    <t>漯河经济技术开发区燕山路轻工食品工业园院内</t>
  </si>
  <si>
    <t>沙琪玛（糕点）</t>
  </si>
  <si>
    <t>称重计量</t>
  </si>
  <si>
    <t>盐津铺子及图形商标</t>
  </si>
  <si>
    <t>XBJ24430112602730192</t>
  </si>
  <si>
    <t>合肥美吉乐食品有限公司</t>
  </si>
  <si>
    <t>安徽省合肥市巢湖市柘皋镇工业园区金巢大道</t>
  </si>
  <si>
    <t>蟹香蛋黄风味锅巴</t>
  </si>
  <si>
    <t>可可买</t>
  </si>
  <si>
    <t>XBJ24430112602730194</t>
  </si>
  <si>
    <t>豆花串(豆干再制品）</t>
  </si>
  <si>
    <t>XBJ24430112602730195</t>
  </si>
  <si>
    <t>湖南长沙恒枫饮料有限公司</t>
  </si>
  <si>
    <t>湖南省长沙市经济技术开发区漓湘路236号</t>
  </si>
  <si>
    <t>娃哈哈氧道包装饮用水</t>
  </si>
  <si>
    <t>550mL/瓶</t>
  </si>
  <si>
    <t>娃哈哈及图形商标</t>
  </si>
  <si>
    <t>2024-02-06</t>
  </si>
  <si>
    <t>XBJ24430112602730207</t>
  </si>
  <si>
    <t>南安市咯咔好食品厂</t>
  </si>
  <si>
    <t>福建省泉州市南安市洪濑镇前锋村拱桥28号一至三层</t>
  </si>
  <si>
    <t>长沙市望城区惠必购诚超市</t>
  </si>
  <si>
    <t>湖南省长沙市望城区月亮岛街道双盈卧龙湾一期10栋101号门面</t>
  </si>
  <si>
    <t>生粉(食用玉米淀粉)</t>
  </si>
  <si>
    <t>300克/袋</t>
  </si>
  <si>
    <t>华品及图形商标</t>
  </si>
  <si>
    <t>淀粉</t>
  </si>
  <si>
    <t>XBJ24430112602730210</t>
  </si>
  <si>
    <t>益海嘉里（武汉）粮油工业有限公司</t>
  </si>
  <si>
    <t>武汉市东西湖慈惠农场良种站</t>
  </si>
  <si>
    <t>优选黄花香粘米（籼米）</t>
  </si>
  <si>
    <t>15千克/袋</t>
  </si>
  <si>
    <t>XBJ24430112602730208</t>
  </si>
  <si>
    <t>河北古松农副产品有限公司</t>
  </si>
  <si>
    <t>河北省廊坊市永清县永清工业园区樱花路1-1号</t>
  </si>
  <si>
    <t>白砂糖</t>
  </si>
  <si>
    <t>400克/袋</t>
  </si>
  <si>
    <t>古松及图形商标</t>
  </si>
  <si>
    <t>食糖</t>
  </si>
  <si>
    <t>XBJ24430112602730212</t>
  </si>
  <si>
    <t>遂平克明面粉有限公司</t>
  </si>
  <si>
    <t>河南县驻马店市遂平县产业集聚区纬一路与经四路交叉口向东400米</t>
  </si>
  <si>
    <t>家用小麦粉（小麦粉）</t>
  </si>
  <si>
    <t>2千克/袋</t>
  </si>
  <si>
    <t>2024-01-31</t>
  </si>
  <si>
    <t>小麦粉</t>
  </si>
  <si>
    <t>XBJ24430112602730214</t>
  </si>
  <si>
    <t>2024-03-04</t>
  </si>
  <si>
    <t>XBJ24430112602730292</t>
  </si>
  <si>
    <t>安徽六花尚点食品有限公司</t>
  </si>
  <si>
    <t>安徽省合肥市肥东县经济开发区护城路与祥和路交口西北角</t>
  </si>
  <si>
    <t>长沙市望城区甄酷商行</t>
  </si>
  <si>
    <t>湖南省长沙市望城区高塘岭街道红建大厦和美百货超市临街右边1-2号门面</t>
  </si>
  <si>
    <t>无添蔗糖（手工蛋糕）</t>
  </si>
  <si>
    <t>悦小森及图形商标</t>
  </si>
  <si>
    <t>2024-02-19</t>
  </si>
  <si>
    <t>XBJ24430112602730294</t>
  </si>
  <si>
    <t>平江县平辉食品有限公司</t>
  </si>
  <si>
    <t>湖南省岳阳市平江县瓮江镇河东村</t>
  </si>
  <si>
    <t>平江豆干</t>
  </si>
  <si>
    <t>湘辣味事及图形商标</t>
  </si>
  <si>
    <t>XBJ24430112602730296</t>
  </si>
  <si>
    <t>江西盐津铺子食品有限公司</t>
  </si>
  <si>
    <t>江西省九江市修水县义宁镇良塘新区芦良大道 888 号</t>
  </si>
  <si>
    <t>嫩豆干（大豆蛋白制品）</t>
  </si>
  <si>
    <t>2024-01-30</t>
  </si>
  <si>
    <t>大豆蛋白类制品等</t>
  </si>
  <si>
    <t>XBJ24430112602730302</t>
  </si>
  <si>
    <t>长沙市望城区诺恩商行</t>
  </si>
  <si>
    <t>湖南省长沙市望城区高塘岭街道红旺市场L5栋-0028号</t>
  </si>
  <si>
    <t>绿茶</t>
  </si>
  <si>
    <t>茶叶及相关制品</t>
  </si>
  <si>
    <t>绿茶、红茶、乌龙茶、黄茶、白茶、黑茶、花茶、袋泡茶、紧压茶</t>
  </si>
  <si>
    <t>XBJ24430112602730304</t>
  </si>
  <si>
    <t>湖南省湘衡盐化有限责任公司</t>
  </si>
  <si>
    <t>湖南省衡阳市珠晖区茶山坳镇盐矿新村</t>
  </si>
  <si>
    <t>绿色未加碘精制盐</t>
  </si>
  <si>
    <t>雪天及图形商标</t>
  </si>
  <si>
    <t>普通食用盐</t>
  </si>
  <si>
    <t>XBJ24430112602730308</t>
  </si>
  <si>
    <t>印度椒</t>
  </si>
  <si>
    <t>2024-02-14</t>
  </si>
  <si>
    <t>XBJ24430112602730374ZX</t>
  </si>
  <si>
    <t>长沙市望城区田料小吃店</t>
  </si>
  <si>
    <t>湖南省长沙市望城区高塘岭街道正荣财富中心第14栋115号</t>
  </si>
  <si>
    <t>银丝卷</t>
  </si>
  <si>
    <t>2024-03-14</t>
  </si>
  <si>
    <t>餐饮食品</t>
  </si>
  <si>
    <t>馒头花卷(自制)</t>
  </si>
  <si>
    <t>XBJ24430112602730370ZX</t>
  </si>
  <si>
    <t>老坛酸菜包</t>
  </si>
  <si>
    <t>包子(自制)</t>
  </si>
  <si>
    <t>XBJ24430112602730375ZX</t>
  </si>
  <si>
    <t>合肥益正多食品有限公司</t>
  </si>
  <si>
    <t>安徽省合肥市庐江县台创园新竹路与白果路交叉口（施湾小学西200米）1栋2层</t>
  </si>
  <si>
    <t>长沙市望城区湘又旺炒货店</t>
  </si>
  <si>
    <t>湖南省长沙市望城区高塘岭街道红旺市场西侧</t>
  </si>
  <si>
    <t>黄金锅巴（糕点）</t>
  </si>
  <si>
    <t>宇润及图形商标</t>
  </si>
  <si>
    <t>2024-02-22</t>
  </si>
  <si>
    <t>XBJ24430112602730378ZX</t>
  </si>
  <si>
    <t>南昌杰夫食品工业有限责任公司</t>
  </si>
  <si>
    <t>江西南昌小兰食品科技园</t>
  </si>
  <si>
    <t>香葱王中王超薄片饼干</t>
  </si>
  <si>
    <t>杰夫及图形商标</t>
  </si>
  <si>
    <t>2024-02-20</t>
  </si>
  <si>
    <t>饼干</t>
  </si>
  <si>
    <t>XBJ24430112602730382ZX</t>
  </si>
  <si>
    <t>海城市广盛食品有限公司</t>
  </si>
  <si>
    <t>海城市东四管理区韩姜村</t>
  </si>
  <si>
    <t>山楂甜甜圈（果糕类）</t>
  </si>
  <si>
    <t>小滋时光</t>
  </si>
  <si>
    <t>2023-12-07</t>
  </si>
  <si>
    <t>XBJ24430112602730377ZX</t>
  </si>
  <si>
    <t>安徽鹏丰食品有限公司</t>
  </si>
  <si>
    <t>安徽省阜阳市颍东开发区富强路19号</t>
  </si>
  <si>
    <t>苏打发酵饼干（南瓜味)</t>
  </si>
  <si>
    <t>麦田风及图形商标</t>
  </si>
  <si>
    <t>2023-11-23</t>
  </si>
  <si>
    <t>XBJ24430112602730409ZX</t>
  </si>
  <si>
    <t>长沙市望城区冯记百年包子铺</t>
  </si>
  <si>
    <t>湖南省长沙市望城区月亮岛街道润和又一城15栋103号商铺</t>
  </si>
  <si>
    <t>红糖馒头</t>
  </si>
  <si>
    <t>2024-03-15</t>
  </si>
  <si>
    <t>XBJ24430112602730412ZX</t>
  </si>
  <si>
    <t>湖南省吉娃米业有限公司</t>
  </si>
  <si>
    <t>湖南省华容县鲇鱼须镇</t>
  </si>
  <si>
    <t>长沙市望城区同新粮油店</t>
  </si>
  <si>
    <t>湖南省长沙市望城区月亮岛街道金峰园小区D04栋262号一楼（张胜伟私房）</t>
  </si>
  <si>
    <t>鸭田稻香米（大米）</t>
  </si>
  <si>
    <t>吉娃•湖田</t>
  </si>
  <si>
    <t>2023-12-31</t>
  </si>
  <si>
    <t>XBJ24430112602730414</t>
  </si>
  <si>
    <t>辣椒粉</t>
  </si>
  <si>
    <t>2024-03-02</t>
  </si>
  <si>
    <t>XBJ24430112602730413ZX</t>
  </si>
  <si>
    <t>湖南一家亲米业有限公司</t>
  </si>
  <si>
    <t>沅江市南大膳镇晓螺丝湖村</t>
  </si>
  <si>
    <t>中国香（大米）</t>
  </si>
  <si>
    <t>一家亲及图形商标</t>
  </si>
  <si>
    <t>2024-02-27</t>
  </si>
  <si>
    <t>XBJ24430112602730470ZX</t>
  </si>
  <si>
    <t>长沙市望城区长郡月亮岛学校</t>
  </si>
  <si>
    <t>湖南省长沙市望城区月亮岛街道黄都港社区</t>
  </si>
  <si>
    <t>2024-03-18</t>
  </si>
  <si>
    <t>XBJ24430112602730045ZX</t>
  </si>
  <si>
    <t>酱鸭翅</t>
  </si>
  <si>
    <t>85克/袋</t>
  </si>
  <si>
    <t>XBJ24430112602730471ZX</t>
  </si>
  <si>
    <t>孟州市金紫阳食品有限责任公司</t>
  </si>
  <si>
    <t>孟州市大定办事处上作村</t>
  </si>
  <si>
    <t>长沙市望城区兰月便利店</t>
  </si>
  <si>
    <t>湖南省长沙市望城区月亮岛街道长郡月亮岛学校皓月楼一楼</t>
  </si>
  <si>
    <t>川辣牛肉味（油炸型方便面）</t>
  </si>
  <si>
    <t>50克/袋</t>
  </si>
  <si>
    <t>常記</t>
  </si>
  <si>
    <t>2024-03-01</t>
  </si>
  <si>
    <t>油炸面、非油炸面、方便米粉(米线)、方便粉丝</t>
  </si>
  <si>
    <t>XBJ24430112602730472ZX</t>
  </si>
  <si>
    <t>广东佳达食品有限公司</t>
  </si>
  <si>
    <t>广东省潮州市潮安区东凤镇东二工业区</t>
  </si>
  <si>
    <t>拖肥小果粒（可乐味可吸果冻）</t>
  </si>
  <si>
    <t>108克（固形物≥10%）/袋</t>
  </si>
  <si>
    <t>佳达</t>
  </si>
  <si>
    <t>XBJ24430112602730474ZX</t>
  </si>
  <si>
    <t>素食口味蹄筋（调味面制品）</t>
  </si>
  <si>
    <t>40克/袋</t>
  </si>
  <si>
    <t>吴婷婷飘飘香</t>
  </si>
  <si>
    <t>XBJ24430112602730475ZX</t>
  </si>
  <si>
    <t>东莞市秀峰香食品有限公司</t>
  </si>
  <si>
    <t>广东省东莞市茶山镇冲美花园仔路72号</t>
  </si>
  <si>
    <t>湖南育邦超市连锁管理有限公司师大附中星城实验中学分店</t>
  </si>
  <si>
    <t>湖南省长沙市望城区湖南省长沙市望城区月亮岛街道天鹅塘社区湖南师大附中星城实验学校校内食堂一楼</t>
  </si>
  <si>
    <t>唱片面包（原味）（糕点）</t>
  </si>
  <si>
    <t>90克/袋</t>
  </si>
  <si>
    <t>XBJ24430112602730478ZX</t>
  </si>
  <si>
    <t>广东多果熊食品有限公司</t>
  </si>
  <si>
    <t>潮州市潮安区庵埠镇梅溪村上沟路4号</t>
  </si>
  <si>
    <t>多果熊草莓冻（果冻）</t>
  </si>
  <si>
    <t>多果熊</t>
  </si>
  <si>
    <t>XBJ24430112602730477ZX</t>
  </si>
  <si>
    <t>哈尔滨市道外区东旭食品一厂</t>
  </si>
  <si>
    <t>哈尔滨市道外区民主乡友谊村</t>
  </si>
  <si>
    <t>爆酸果（白桃味）（糖果）</t>
  </si>
  <si>
    <t>24克/袋</t>
  </si>
  <si>
    <t>酸小媚</t>
  </si>
  <si>
    <t>糖果</t>
  </si>
  <si>
    <t>XBJ24430112602730044ZX</t>
  </si>
  <si>
    <t>长沙市望城区张周晏易零食店</t>
  </si>
  <si>
    <t>湖南省长沙市望城区高塘岭街道新塘小区16栋16号</t>
  </si>
  <si>
    <t>麻辣花生</t>
  </si>
  <si>
    <t>2023-12-21</t>
  </si>
  <si>
    <t>XBJ24430112602730056ZX</t>
  </si>
  <si>
    <t>XBJ24430112602730060ZX</t>
  </si>
  <si>
    <t>广州南国思念食品有限公司</t>
  </si>
  <si>
    <t>广州经济技术开发区永和经济区春分路8号</t>
  </si>
  <si>
    <t>长沙市望城区邦成食品商行</t>
  </si>
  <si>
    <t>湖南省长沙市望城区高塘岭街道红旺大市场G1栋0228室</t>
  </si>
  <si>
    <t>花生汤圆</t>
  </si>
  <si>
    <t>500克（12克/颗）/袋</t>
  </si>
  <si>
    <t>XBJ24430112602730061ZX</t>
  </si>
  <si>
    <t>2023-12-04</t>
  </si>
  <si>
    <t>XBJ24430112602730067ZX</t>
  </si>
  <si>
    <t>红干椒</t>
  </si>
  <si>
    <t>XBJ24430112602730066ZX</t>
  </si>
  <si>
    <t>淮南市如意粮油有限公司</t>
  </si>
  <si>
    <t>安徽省淮南市潘集区芦集供电所北</t>
  </si>
  <si>
    <t>生态香米（大米）</t>
  </si>
  <si>
    <t>安亿家及图形商标</t>
  </si>
  <si>
    <t>XBJ24430112602730064ZX</t>
  </si>
  <si>
    <t>湖南湘粮食品科技有限公司</t>
  </si>
  <si>
    <t>宁乡经济技术开发区蓝月谷西路99号</t>
  </si>
  <si>
    <t>2023-12-19</t>
  </si>
  <si>
    <t>XBJ24430112602730134</t>
  </si>
  <si>
    <t>成都溢口香食品有限公司</t>
  </si>
  <si>
    <t>成都市青白江区姚渡镇红瓦店社区2组200号</t>
  </si>
  <si>
    <t>手工薄脆饼干</t>
  </si>
  <si>
    <t>喜多及图形商标</t>
  </si>
  <si>
    <t>2024-01-25</t>
  </si>
  <si>
    <t>XBJ24430112602730135</t>
  </si>
  <si>
    <t>潮州市潮安区琥珀食品有限公司</t>
  </si>
  <si>
    <t>潮州市潮安区庵埠镇梅溪村工业新区</t>
  </si>
  <si>
    <t>小米锅巴麻辣味（含油型膨化食品）</t>
  </si>
  <si>
    <t>琥珀及图形商标</t>
  </si>
  <si>
    <t>XBJ24430112602730141</t>
  </si>
  <si>
    <t>优酸乳蓝莓味乳饮料</t>
  </si>
  <si>
    <t>2024-01-06</t>
  </si>
  <si>
    <t>XBJ24430112602730142</t>
  </si>
  <si>
    <t>武冈市龙诚食品有限公司</t>
  </si>
  <si>
    <t>湖南省邵阳市武冈市文坪镇双龙兴村29组</t>
  </si>
  <si>
    <t>金钱串（香辣味）（大豆蛋白类制品）</t>
  </si>
  <si>
    <t>芳姐及图形商标</t>
  </si>
  <si>
    <t>XBJ24430112602730154</t>
  </si>
  <si>
    <t>山东金都塔林食品有限公司</t>
  </si>
  <si>
    <t>山东省招远市经济技术开发区鑫汇路2号</t>
  </si>
  <si>
    <t>塔林及图形商标</t>
  </si>
  <si>
    <t>XBJ24430112602730156</t>
  </si>
  <si>
    <t>湖南玉和园食品有限公司</t>
  </si>
  <si>
    <t>湖南省株洲市芦淞区白关镇姚家坝村苏家坝组</t>
  </si>
  <si>
    <t>料酒</t>
  </si>
  <si>
    <t>480ml/瓶</t>
  </si>
  <si>
    <t>客味亲及图形商标</t>
  </si>
  <si>
    <t>2023-08-30</t>
  </si>
  <si>
    <t>XBJ24430112602730184</t>
  </si>
  <si>
    <t>湖南裕湘食品宁乡有限公司</t>
  </si>
  <si>
    <t>湖南省长沙市宁乡市宁乡经济技术开发区蓝月谷西路99号</t>
  </si>
  <si>
    <t>裕湘银丝挂面（普通挂面）</t>
  </si>
  <si>
    <t>450克/支</t>
  </si>
  <si>
    <t>裕湘及图形商标</t>
  </si>
  <si>
    <t>2023-11-17</t>
  </si>
  <si>
    <t>挂面</t>
  </si>
  <si>
    <t>XBJ24430112602730186</t>
  </si>
  <si>
    <t>维他奶（佛山）有限公司</t>
  </si>
  <si>
    <t>广东省佛山市南海区狮山镇小塘金达路12号</t>
  </si>
  <si>
    <t>2024-01-09</t>
  </si>
  <si>
    <t>XBJ24430112602730187</t>
  </si>
  <si>
    <t>光明乳业（泾阳）有限公司</t>
  </si>
  <si>
    <t>陕西省西咸新区泾河新城泾干大街西段2号</t>
  </si>
  <si>
    <t>光明大白兔牛奶</t>
  </si>
  <si>
    <t>200毫升/盒</t>
  </si>
  <si>
    <t>光明及图形商标</t>
  </si>
  <si>
    <t>2023-12-18</t>
  </si>
  <si>
    <t>调制乳</t>
  </si>
  <si>
    <t>XBJ24430112602730189</t>
  </si>
  <si>
    <t>百菲酪水牛高钙奶</t>
  </si>
  <si>
    <t>XBJ24430112602730193</t>
  </si>
  <si>
    <t>长沙市香大姐食品有限公司</t>
  </si>
  <si>
    <t>湖南省长沙市岳麓区含浦街道九丰村0813525栋</t>
  </si>
  <si>
    <t>花生牛皮糖</t>
  </si>
  <si>
    <t>玉其及图形商标</t>
  </si>
  <si>
    <t>XBJ24430112602730215</t>
  </si>
  <si>
    <t>干印度辣椒粉</t>
  </si>
  <si>
    <t>XBJ24430112602730140</t>
  </si>
  <si>
    <t>平江县辉北食品有限公司</t>
  </si>
  <si>
    <t>平江县三阳乡甲山村庙在组</t>
  </si>
  <si>
    <t>平江老豆干</t>
  </si>
  <si>
    <t>特味王及其图形商标</t>
  </si>
  <si>
    <t>2024-02-02</t>
  </si>
  <si>
    <t>XBJ24430112602730159</t>
  </si>
  <si>
    <t>成都田妈妈食品有限公司</t>
  </si>
  <si>
    <t>成都市新津区安西镇新漕村三组22号</t>
  </si>
  <si>
    <t>老坛鱼酸菜（酱腌菜）</t>
  </si>
  <si>
    <t>厨爽</t>
  </si>
  <si>
    <t>2023-09-16</t>
  </si>
  <si>
    <t>XBJ24430112602730287</t>
  </si>
  <si>
    <t>新乡市口口妙食品有限公司</t>
  </si>
  <si>
    <t>河南省新乡市新秀路中段东郭工业区</t>
  </si>
  <si>
    <t>苏打饼干（奶盐味）</t>
  </si>
  <si>
    <t>XBJ24430112602730303</t>
  </si>
  <si>
    <t>绿色加碘精制盐</t>
  </si>
  <si>
    <t>2024-01-11</t>
  </si>
  <si>
    <t>XBJ24430112602730307</t>
  </si>
  <si>
    <t>益阳市朱洪米业有限公司</t>
  </si>
  <si>
    <t>益阳市牌口红旗</t>
  </si>
  <si>
    <t>泰纯香米</t>
  </si>
  <si>
    <t>朱洪及图形商标</t>
  </si>
  <si>
    <t>XBJ24430112602730209</t>
  </si>
  <si>
    <t>湖北欢乐家食品有限公司</t>
  </si>
  <si>
    <t>湖北省宜昌市枝江安福寺果蔬工业园之字溪大道9号</t>
  </si>
  <si>
    <t>什锦水果罐头</t>
  </si>
  <si>
    <t>256克/瓶</t>
  </si>
  <si>
    <t>欢乐家及图形商标</t>
  </si>
  <si>
    <t>2023-03-29</t>
  </si>
  <si>
    <t>罐头</t>
  </si>
  <si>
    <t>水果类罐头</t>
  </si>
  <si>
    <t>XBJ24430112602730213</t>
  </si>
  <si>
    <t>XBJ24430112602730211</t>
  </si>
  <si>
    <t>中粮米业（仙桃）有限公司</t>
  </si>
  <si>
    <t>湖北省仙桃市高新技术产业园</t>
  </si>
  <si>
    <t>10千克/袋</t>
  </si>
  <si>
    <t>皇家粮仓及图形商标</t>
  </si>
  <si>
    <t>XBJ24430112602730222</t>
  </si>
  <si>
    <t>干印度椒</t>
  </si>
  <si>
    <t>XBJ24430112602730288</t>
  </si>
  <si>
    <t>龙海市鑫利食品有限公司</t>
  </si>
  <si>
    <t>龙海市海澄镇河福村村庙后111号</t>
  </si>
  <si>
    <t>香葱梳打饼干</t>
  </si>
  <si>
    <t>微笑及图形商标</t>
  </si>
  <si>
    <t>XBJ24430112602730289</t>
  </si>
  <si>
    <t>长沙顶津食品有限公司</t>
  </si>
  <si>
    <t>湖南省长沙市宁乡经济技术开发区蓝月谷路6号</t>
  </si>
  <si>
    <t>百事可乐</t>
  </si>
  <si>
    <t>330毫升/罐</t>
  </si>
  <si>
    <t>碳酸饮料(汽水)</t>
  </si>
  <si>
    <t>XBJ24430112602730291</t>
  </si>
  <si>
    <t>湖南言嘉懿食品有限公司</t>
  </si>
  <si>
    <t>湖南省长沙市岳麓区莲花镇松根塘组100号</t>
  </si>
  <si>
    <t>鸳鸯半梅（李子制品）</t>
  </si>
  <si>
    <t>言果果</t>
  </si>
  <si>
    <t>2024-01-28</t>
  </si>
  <si>
    <t>XBJ24430112602730293</t>
  </si>
  <si>
    <t>漳州爱斐堡食品有限公司</t>
  </si>
  <si>
    <t>福建省漳州市龙海区榜山镇上苑村官州366号</t>
  </si>
  <si>
    <t>匠心之作原麦生撕面包（原味）</t>
  </si>
  <si>
    <t>XBJ24430112602730301</t>
  </si>
  <si>
    <t>XBJ24430112602730295</t>
  </si>
  <si>
    <t>湖南创奇食品有限公司</t>
  </si>
  <si>
    <t>湖南省津市市工业集中区孟姜女大道9号</t>
  </si>
  <si>
    <t>手撕素牛排（香辣味）（大豆蛋白制品）</t>
  </si>
  <si>
    <t>创奇及图形商标</t>
  </si>
  <si>
    <t>XBJ24430112602730305</t>
  </si>
  <si>
    <t>浏阳市洋经理食品厂</t>
  </si>
  <si>
    <t>浏阳市枨冲镇新南桥村</t>
  </si>
  <si>
    <t>豆豉（发酵性豆制品）</t>
  </si>
  <si>
    <t>180克/袋</t>
  </si>
  <si>
    <t>洋經理及图形商标</t>
  </si>
  <si>
    <t>腐乳、豆豉、纳豆等</t>
  </si>
  <si>
    <t>XBJ24430112602730306</t>
  </si>
  <si>
    <t>“ 京升缘”牌洞庭油粘（大米）</t>
  </si>
  <si>
    <t>京升缘及图形商标</t>
  </si>
  <si>
    <t>2024-01-14</t>
  </si>
  <si>
    <t>XBJ24430112602730369ZX</t>
  </si>
  <si>
    <t>鱼香肉丝包</t>
  </si>
  <si>
    <t>XBJ24430112602730381ZX</t>
  </si>
  <si>
    <t>烟台三嘉粉丝有限公司</t>
  </si>
  <si>
    <t>山东省烟台市招远市张星镇张西村北</t>
  </si>
  <si>
    <t>瑞盛祥</t>
  </si>
  <si>
    <t>XBJ24430112602730411ZX</t>
  </si>
  <si>
    <t>粉丝包</t>
  </si>
  <si>
    <t>XBJ24430112602730372ZX</t>
  </si>
  <si>
    <t>白面馒头</t>
  </si>
  <si>
    <t>XBJ24430112602730373ZX</t>
  </si>
  <si>
    <t>XBJ24430112602730371ZX</t>
  </si>
  <si>
    <t>三津半汤包</t>
  </si>
  <si>
    <t>XBJ24430112602730376ZX</t>
  </si>
  <si>
    <t>安徽聚发食品有限公司</t>
  </si>
  <si>
    <t>安徽省阜阳市颍上经济开发区管鲍路东侧</t>
  </si>
  <si>
    <t>软格华夫（糕点）</t>
  </si>
  <si>
    <t>喜欢一百及图形商标</t>
  </si>
  <si>
    <t>XBJ24430112602730379ZX</t>
  </si>
  <si>
    <t>邵阳点点甜果业股份有限公司</t>
  </si>
  <si>
    <t>湖南省邵阳市城步县茅坪镇土桥农场青龙工区</t>
  </si>
  <si>
    <t>糖水橘子罐头</t>
  </si>
  <si>
    <t>245克/罐</t>
  </si>
  <si>
    <t>碧峰及图形商标</t>
  </si>
  <si>
    <t>2023-08-15</t>
  </si>
  <si>
    <t>XBJ24430112602730380ZX</t>
  </si>
  <si>
    <t>XBJ24430112602730384</t>
  </si>
  <si>
    <t>山东兄弟食品商贸有限公司</t>
  </si>
  <si>
    <t>枣庄市市中区兄弟路8号（枣庄民营科技园）</t>
  </si>
  <si>
    <t>麦烧（香辣味）（膨化食品）</t>
  </si>
  <si>
    <t>顺旺及图形商标</t>
  </si>
  <si>
    <t>XBJ24430112602730410ZX</t>
  </si>
  <si>
    <t>肉包</t>
  </si>
  <si>
    <t>XBJ24430112602730408ZX</t>
  </si>
  <si>
    <t>XBJ24430112602730473ZX</t>
  </si>
  <si>
    <t>湖南省谦宇食品有限公司</t>
  </si>
  <si>
    <t>湖南省岳阳市平江县瓮江镇晋坪村平台山</t>
  </si>
  <si>
    <t>盐焗素鸡筋（调味面制品）</t>
  </si>
  <si>
    <t>38克/袋</t>
  </si>
  <si>
    <t>馋大嘴巴和图形</t>
  </si>
  <si>
    <t>XBJ24430112602730476ZX</t>
  </si>
  <si>
    <t>益阳华文食品有限公司</t>
  </si>
  <si>
    <t>湖南省益阳市赫山区泥江口镇杨家村</t>
  </si>
  <si>
    <t>大刀萝卜（香辣味）（酱腌菜）</t>
  </si>
  <si>
    <t>28克/袋</t>
  </si>
  <si>
    <t>洽得有味</t>
  </si>
  <si>
    <t>2024-02-16</t>
  </si>
  <si>
    <t>XBJ24430112602730479ZX</t>
  </si>
  <si>
    <t>湖南师大附中星城实验学校</t>
  </si>
  <si>
    <t>湖南省长沙市望城区月亮岛街道金星大道与银星路交汇处</t>
  </si>
  <si>
    <t>2024-03-19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</si>
</sst>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sz val="18"/>
      <name val="宋体"/>
      <family val="0"/>
    </font>
    <font>
      <b/>
      <sz val="12"/>
      <name val="宋体"/>
      <family val="0"/>
    </font>
    <font>
      <sz val="11"/>
      <color indexed="8"/>
      <name val="宋体"/>
      <family val="0"/>
    </font>
    <font>
      <b/>
      <sz val="11"/>
      <color indexed="54"/>
      <name val="宋体"/>
      <family val="0"/>
    </font>
    <font>
      <b/>
      <sz val="13"/>
      <color indexed="54"/>
      <name val="宋体"/>
      <family val="0"/>
    </font>
    <font>
      <sz val="11"/>
      <color indexed="16"/>
      <name val="宋体"/>
      <family val="0"/>
    </font>
    <font>
      <b/>
      <sz val="11"/>
      <color indexed="9"/>
      <name val="宋体"/>
      <family val="0"/>
    </font>
    <font>
      <u val="single"/>
      <sz val="11"/>
      <color indexed="1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sz val="11"/>
      <color indexed="53"/>
      <name val="宋体"/>
      <family val="0"/>
    </font>
    <font>
      <b/>
      <sz val="11"/>
      <color indexed="63"/>
      <name val="宋体"/>
      <family val="0"/>
    </font>
    <font>
      <u val="single"/>
      <sz val="11"/>
      <color indexed="20"/>
      <name val="宋体"/>
      <family val="0"/>
    </font>
    <font>
      <b/>
      <sz val="11"/>
      <color indexed="8"/>
      <name val="宋体"/>
      <family val="0"/>
    </font>
    <font>
      <i/>
      <sz val="11"/>
      <color indexed="23"/>
      <name val="宋体"/>
      <family val="0"/>
    </font>
    <font>
      <b/>
      <sz val="18"/>
      <color indexed="54"/>
      <name val="宋体"/>
      <family val="0"/>
    </font>
    <font>
      <sz val="11"/>
      <color indexed="17"/>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5"/>
  <sheetViews>
    <sheetView tabSelected="1" zoomScale="85" zoomScaleNormal="85" zoomScaleSheetLayoutView="100" workbookViewId="0" topLeftCell="A1">
      <pane ySplit="2" topLeftCell="A3" activePane="bottomLeft" state="frozen"/>
      <selection pane="bottomLeft" activeCell="I4" sqref="I4"/>
    </sheetView>
  </sheetViews>
  <sheetFormatPr defaultColWidth="9.00390625" defaultRowHeight="14.25"/>
  <cols>
    <col min="1" max="1" width="9.00390625" style="2" customWidth="1"/>
    <col min="2" max="2" width="14.75390625" style="2" customWidth="1"/>
    <col min="3" max="3" width="18.00390625" style="2" customWidth="1"/>
    <col min="4" max="4" width="14.50390625" style="2" customWidth="1"/>
    <col min="5" max="5" width="19.00390625" style="2" customWidth="1"/>
    <col min="6" max="6" width="17.25390625" style="2" customWidth="1"/>
    <col min="7" max="7" width="21.00390625" style="2" customWidth="1"/>
    <col min="8" max="8" width="17.75390625" style="2" customWidth="1"/>
    <col min="9" max="9" width="12.625" style="2" customWidth="1"/>
    <col min="10" max="11" width="12.375" style="2" customWidth="1"/>
    <col min="12" max="12" width="9.00390625" style="2" customWidth="1"/>
    <col min="13" max="13" width="13.875" style="2" customWidth="1"/>
    <col min="14" max="14" width="9.00390625" style="2" customWidth="1"/>
    <col min="15" max="15" width="14.50390625" style="2" customWidth="1"/>
    <col min="16" max="16" width="15.125" style="2" customWidth="1"/>
    <col min="17" max="16384" width="9.00390625" style="2" customWidth="1"/>
  </cols>
  <sheetData>
    <row r="1" spans="1:16" ht="22.5">
      <c r="A1" s="3" t="s">
        <v>0</v>
      </c>
      <c r="B1" s="3"/>
      <c r="C1" s="3"/>
      <c r="D1" s="3"/>
      <c r="E1" s="3"/>
      <c r="F1" s="3"/>
      <c r="G1" s="3"/>
      <c r="H1" s="3"/>
      <c r="I1" s="3"/>
      <c r="J1" s="3"/>
      <c r="K1" s="3"/>
      <c r="L1" s="3"/>
      <c r="M1" s="3"/>
      <c r="N1" s="3"/>
      <c r="O1" s="3"/>
      <c r="P1" s="3"/>
    </row>
    <row r="2" spans="1:16" ht="42.7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s="1" customFormat="1" ht="36">
      <c r="A3" s="5">
        <v>1</v>
      </c>
      <c r="B3" s="5" t="s">
        <v>17</v>
      </c>
      <c r="C3" s="6" t="s">
        <v>18</v>
      </c>
      <c r="D3" s="6" t="s">
        <v>19</v>
      </c>
      <c r="E3" s="6" t="s">
        <v>20</v>
      </c>
      <c r="F3" s="6" t="s">
        <v>21</v>
      </c>
      <c r="G3" s="6" t="s">
        <v>22</v>
      </c>
      <c r="H3" s="6" t="s">
        <v>23</v>
      </c>
      <c r="I3" s="6" t="s">
        <v>24</v>
      </c>
      <c r="J3" s="6" t="s">
        <v>25</v>
      </c>
      <c r="K3" s="6" t="s">
        <v>26</v>
      </c>
      <c r="L3" s="5" t="s">
        <v>27</v>
      </c>
      <c r="M3" s="5" t="s">
        <v>28</v>
      </c>
      <c r="N3" s="6" t="s">
        <v>29</v>
      </c>
      <c r="O3" s="6" t="s">
        <v>30</v>
      </c>
      <c r="P3" s="5" t="s">
        <v>31</v>
      </c>
    </row>
    <row r="4" spans="1:16" s="1" customFormat="1" ht="36">
      <c r="A4" s="5">
        <v>2</v>
      </c>
      <c r="B4" s="5" t="s">
        <v>17</v>
      </c>
      <c r="C4" s="6" t="s">
        <v>32</v>
      </c>
      <c r="D4" s="6" t="s">
        <v>33</v>
      </c>
      <c r="E4" s="6" t="s">
        <v>34</v>
      </c>
      <c r="F4" s="6" t="s">
        <v>21</v>
      </c>
      <c r="G4" s="6" t="s">
        <v>22</v>
      </c>
      <c r="H4" s="6" t="s">
        <v>35</v>
      </c>
      <c r="I4" s="6" t="s">
        <v>36</v>
      </c>
      <c r="J4" s="6" t="s">
        <v>37</v>
      </c>
      <c r="K4" s="6" t="s">
        <v>38</v>
      </c>
      <c r="L4" s="5" t="s">
        <v>27</v>
      </c>
      <c r="M4" s="5" t="s">
        <v>28</v>
      </c>
      <c r="N4" s="6" t="s">
        <v>39</v>
      </c>
      <c r="O4" s="6" t="s">
        <v>40</v>
      </c>
      <c r="P4" s="5" t="s">
        <v>31</v>
      </c>
    </row>
    <row r="5" spans="1:16" s="1" customFormat="1" ht="36">
      <c r="A5" s="5">
        <v>3</v>
      </c>
      <c r="B5" s="5" t="s">
        <v>17</v>
      </c>
      <c r="C5" s="6" t="s">
        <v>41</v>
      </c>
      <c r="D5" s="6" t="s">
        <v>42</v>
      </c>
      <c r="E5" s="6" t="s">
        <v>43</v>
      </c>
      <c r="F5" s="6" t="s">
        <v>21</v>
      </c>
      <c r="G5" s="6" t="s">
        <v>22</v>
      </c>
      <c r="H5" s="6" t="s">
        <v>44</v>
      </c>
      <c r="I5" s="6" t="s">
        <v>36</v>
      </c>
      <c r="J5" s="6" t="s">
        <v>45</v>
      </c>
      <c r="K5" s="6" t="s">
        <v>46</v>
      </c>
      <c r="L5" s="5" t="s">
        <v>27</v>
      </c>
      <c r="M5" s="5" t="s">
        <v>28</v>
      </c>
      <c r="N5" s="6" t="s">
        <v>47</v>
      </c>
      <c r="O5" s="6" t="s">
        <v>48</v>
      </c>
      <c r="P5" s="5" t="s">
        <v>31</v>
      </c>
    </row>
    <row r="6" spans="1:16" s="1" customFormat="1" ht="24">
      <c r="A6" s="5">
        <v>4</v>
      </c>
      <c r="B6" s="5" t="s">
        <v>17</v>
      </c>
      <c r="C6" s="6" t="s">
        <v>49</v>
      </c>
      <c r="D6" s="6" t="s">
        <v>28</v>
      </c>
      <c r="E6" s="6" t="s">
        <v>28</v>
      </c>
      <c r="F6" s="6" t="s">
        <v>50</v>
      </c>
      <c r="G6" s="6" t="s">
        <v>51</v>
      </c>
      <c r="H6" s="6" t="s">
        <v>52</v>
      </c>
      <c r="I6" s="6" t="s">
        <v>28</v>
      </c>
      <c r="J6" s="6" t="s">
        <v>28</v>
      </c>
      <c r="K6" s="6" t="s">
        <v>53</v>
      </c>
      <c r="L6" s="5" t="s">
        <v>27</v>
      </c>
      <c r="M6" s="5" t="s">
        <v>28</v>
      </c>
      <c r="N6" s="6" t="s">
        <v>54</v>
      </c>
      <c r="O6" s="6" t="s">
        <v>55</v>
      </c>
      <c r="P6" s="5" t="s">
        <v>31</v>
      </c>
    </row>
    <row r="7" spans="1:16" s="1" customFormat="1" ht="36">
      <c r="A7" s="5">
        <v>5</v>
      </c>
      <c r="B7" s="5" t="s">
        <v>17</v>
      </c>
      <c r="C7" s="6" t="s">
        <v>56</v>
      </c>
      <c r="D7" s="6" t="s">
        <v>57</v>
      </c>
      <c r="E7" s="6" t="s">
        <v>58</v>
      </c>
      <c r="F7" s="6" t="s">
        <v>59</v>
      </c>
      <c r="G7" s="6" t="s">
        <v>60</v>
      </c>
      <c r="H7" s="6" t="s">
        <v>61</v>
      </c>
      <c r="I7" s="6" t="s">
        <v>62</v>
      </c>
      <c r="J7" s="6" t="s">
        <v>28</v>
      </c>
      <c r="K7" s="6" t="s">
        <v>63</v>
      </c>
      <c r="L7" s="5" t="s">
        <v>27</v>
      </c>
      <c r="M7" s="5" t="s">
        <v>28</v>
      </c>
      <c r="N7" s="6" t="s">
        <v>64</v>
      </c>
      <c r="O7" s="6" t="s">
        <v>65</v>
      </c>
      <c r="P7" s="5" t="s">
        <v>31</v>
      </c>
    </row>
    <row r="8" spans="1:16" s="1" customFormat="1" ht="36">
      <c r="A8" s="5">
        <v>6</v>
      </c>
      <c r="B8" s="5" t="s">
        <v>17</v>
      </c>
      <c r="C8" s="6" t="s">
        <v>66</v>
      </c>
      <c r="D8" s="6" t="s">
        <v>67</v>
      </c>
      <c r="E8" s="6" t="s">
        <v>68</v>
      </c>
      <c r="F8" s="6" t="s">
        <v>59</v>
      </c>
      <c r="G8" s="6" t="s">
        <v>60</v>
      </c>
      <c r="H8" s="6" t="s">
        <v>69</v>
      </c>
      <c r="I8" s="6" t="s">
        <v>70</v>
      </c>
      <c r="J8" s="6" t="s">
        <v>28</v>
      </c>
      <c r="K8" s="6" t="s">
        <v>71</v>
      </c>
      <c r="L8" s="5" t="s">
        <v>27</v>
      </c>
      <c r="M8" s="5" t="s">
        <v>28</v>
      </c>
      <c r="N8" s="6" t="s">
        <v>72</v>
      </c>
      <c r="O8" s="6" t="s">
        <v>72</v>
      </c>
      <c r="P8" s="5" t="s">
        <v>31</v>
      </c>
    </row>
    <row r="9" spans="1:16" s="1" customFormat="1" ht="36">
      <c r="A9" s="5">
        <v>7</v>
      </c>
      <c r="B9" s="5" t="s">
        <v>17</v>
      </c>
      <c r="C9" s="6" t="s">
        <v>73</v>
      </c>
      <c r="D9" s="6" t="s">
        <v>74</v>
      </c>
      <c r="E9" s="6" t="s">
        <v>75</v>
      </c>
      <c r="F9" s="6" t="s">
        <v>59</v>
      </c>
      <c r="G9" s="6" t="s">
        <v>60</v>
      </c>
      <c r="H9" s="6" t="s">
        <v>76</v>
      </c>
      <c r="I9" s="6" t="s">
        <v>77</v>
      </c>
      <c r="J9" s="6" t="s">
        <v>28</v>
      </c>
      <c r="K9" s="6" t="s">
        <v>78</v>
      </c>
      <c r="L9" s="5" t="s">
        <v>27</v>
      </c>
      <c r="M9" s="5" t="s">
        <v>28</v>
      </c>
      <c r="N9" s="6" t="s">
        <v>64</v>
      </c>
      <c r="O9" s="6" t="s">
        <v>65</v>
      </c>
      <c r="P9" s="5" t="s">
        <v>31</v>
      </c>
    </row>
    <row r="10" spans="1:16" s="1" customFormat="1" ht="36">
      <c r="A10" s="5">
        <v>8</v>
      </c>
      <c r="B10" s="5" t="s">
        <v>17</v>
      </c>
      <c r="C10" s="6" t="s">
        <v>79</v>
      </c>
      <c r="D10" s="6" t="s">
        <v>80</v>
      </c>
      <c r="E10" s="6" t="s">
        <v>81</v>
      </c>
      <c r="F10" s="6" t="s">
        <v>59</v>
      </c>
      <c r="G10" s="6" t="s">
        <v>60</v>
      </c>
      <c r="H10" s="6" t="s">
        <v>82</v>
      </c>
      <c r="I10" s="6" t="s">
        <v>70</v>
      </c>
      <c r="J10" s="6" t="s">
        <v>83</v>
      </c>
      <c r="K10" s="6" t="s">
        <v>84</v>
      </c>
      <c r="L10" s="5" t="s">
        <v>27</v>
      </c>
      <c r="M10" s="5" t="s">
        <v>28</v>
      </c>
      <c r="N10" s="6" t="s">
        <v>85</v>
      </c>
      <c r="O10" s="6" t="s">
        <v>86</v>
      </c>
      <c r="P10" s="5" t="s">
        <v>31</v>
      </c>
    </row>
    <row r="11" spans="1:16" s="1" customFormat="1" ht="36">
      <c r="A11" s="5">
        <v>9</v>
      </c>
      <c r="B11" s="5" t="s">
        <v>17</v>
      </c>
      <c r="C11" s="6" t="s">
        <v>87</v>
      </c>
      <c r="D11" s="6" t="s">
        <v>88</v>
      </c>
      <c r="E11" s="6" t="s">
        <v>89</v>
      </c>
      <c r="F11" s="6" t="s">
        <v>59</v>
      </c>
      <c r="G11" s="6" t="s">
        <v>60</v>
      </c>
      <c r="H11" s="6" t="s">
        <v>90</v>
      </c>
      <c r="I11" s="6" t="s">
        <v>70</v>
      </c>
      <c r="J11" s="6" t="s">
        <v>91</v>
      </c>
      <c r="K11" s="6" t="s">
        <v>92</v>
      </c>
      <c r="L11" s="5" t="s">
        <v>27</v>
      </c>
      <c r="M11" s="5" t="s">
        <v>28</v>
      </c>
      <c r="N11" s="6" t="s">
        <v>72</v>
      </c>
      <c r="O11" s="6" t="s">
        <v>72</v>
      </c>
      <c r="P11" s="5" t="s">
        <v>31</v>
      </c>
    </row>
    <row r="12" spans="1:16" s="1" customFormat="1" ht="48">
      <c r="A12" s="5">
        <v>10</v>
      </c>
      <c r="B12" s="5" t="s">
        <v>17</v>
      </c>
      <c r="C12" s="6" t="s">
        <v>93</v>
      </c>
      <c r="D12" s="6" t="s">
        <v>94</v>
      </c>
      <c r="E12" s="6" t="s">
        <v>95</v>
      </c>
      <c r="F12" s="6" t="s">
        <v>96</v>
      </c>
      <c r="G12" s="6" t="s">
        <v>97</v>
      </c>
      <c r="H12" s="6" t="s">
        <v>98</v>
      </c>
      <c r="I12" s="6" t="s">
        <v>99</v>
      </c>
      <c r="J12" s="6" t="s">
        <v>28</v>
      </c>
      <c r="K12" s="6" t="s">
        <v>100</v>
      </c>
      <c r="L12" s="5" t="s">
        <v>27</v>
      </c>
      <c r="M12" s="5" t="s">
        <v>28</v>
      </c>
      <c r="N12" s="6" t="s">
        <v>64</v>
      </c>
      <c r="O12" s="6" t="s">
        <v>65</v>
      </c>
      <c r="P12" s="5" t="s">
        <v>31</v>
      </c>
    </row>
    <row r="13" spans="1:16" s="1" customFormat="1" ht="48">
      <c r="A13" s="5">
        <v>11</v>
      </c>
      <c r="B13" s="5" t="s">
        <v>17</v>
      </c>
      <c r="C13" s="6" t="s">
        <v>101</v>
      </c>
      <c r="D13" s="6" t="s">
        <v>102</v>
      </c>
      <c r="E13" s="6" t="s">
        <v>103</v>
      </c>
      <c r="F13" s="6" t="s">
        <v>96</v>
      </c>
      <c r="G13" s="6" t="s">
        <v>97</v>
      </c>
      <c r="H13" s="6" t="s">
        <v>104</v>
      </c>
      <c r="I13" s="6" t="s">
        <v>105</v>
      </c>
      <c r="J13" s="6" t="s">
        <v>106</v>
      </c>
      <c r="K13" s="6" t="s">
        <v>107</v>
      </c>
      <c r="L13" s="5" t="s">
        <v>27</v>
      </c>
      <c r="M13" s="5" t="s">
        <v>28</v>
      </c>
      <c r="N13" s="6" t="s">
        <v>39</v>
      </c>
      <c r="O13" s="6" t="s">
        <v>40</v>
      </c>
      <c r="P13" s="5" t="s">
        <v>31</v>
      </c>
    </row>
    <row r="14" spans="1:16" s="1" customFormat="1" ht="48">
      <c r="A14" s="5">
        <v>12</v>
      </c>
      <c r="B14" s="5" t="s">
        <v>17</v>
      </c>
      <c r="C14" s="6" t="s">
        <v>108</v>
      </c>
      <c r="D14" s="6" t="s">
        <v>42</v>
      </c>
      <c r="E14" s="6" t="s">
        <v>43</v>
      </c>
      <c r="F14" s="6" t="s">
        <v>96</v>
      </c>
      <c r="G14" s="6" t="s">
        <v>97</v>
      </c>
      <c r="H14" s="6" t="s">
        <v>44</v>
      </c>
      <c r="I14" s="6" t="s">
        <v>36</v>
      </c>
      <c r="J14" s="6" t="s">
        <v>45</v>
      </c>
      <c r="K14" s="6" t="s">
        <v>109</v>
      </c>
      <c r="L14" s="5" t="s">
        <v>27</v>
      </c>
      <c r="M14" s="5" t="s">
        <v>28</v>
      </c>
      <c r="N14" s="6" t="s">
        <v>47</v>
      </c>
      <c r="O14" s="6" t="s">
        <v>48</v>
      </c>
      <c r="P14" s="5" t="s">
        <v>31</v>
      </c>
    </row>
    <row r="15" spans="1:16" s="1" customFormat="1" ht="36">
      <c r="A15" s="5">
        <v>13</v>
      </c>
      <c r="B15" s="5" t="s">
        <v>17</v>
      </c>
      <c r="C15" s="6" t="s">
        <v>110</v>
      </c>
      <c r="D15" s="6" t="s">
        <v>111</v>
      </c>
      <c r="E15" s="6" t="s">
        <v>112</v>
      </c>
      <c r="F15" s="6" t="s">
        <v>21</v>
      </c>
      <c r="G15" s="6" t="s">
        <v>22</v>
      </c>
      <c r="H15" s="6" t="s">
        <v>113</v>
      </c>
      <c r="I15" s="6" t="s">
        <v>24</v>
      </c>
      <c r="J15" s="6" t="s">
        <v>114</v>
      </c>
      <c r="K15" s="6" t="s">
        <v>115</v>
      </c>
      <c r="L15" s="5" t="s">
        <v>27</v>
      </c>
      <c r="M15" s="5" t="s">
        <v>28</v>
      </c>
      <c r="N15" s="6" t="s">
        <v>116</v>
      </c>
      <c r="O15" s="6" t="s">
        <v>117</v>
      </c>
      <c r="P15" s="5" t="s">
        <v>31</v>
      </c>
    </row>
    <row r="16" spans="1:16" s="1" customFormat="1" ht="36">
      <c r="A16" s="5">
        <v>14</v>
      </c>
      <c r="B16" s="5" t="s">
        <v>17</v>
      </c>
      <c r="C16" s="6" t="s">
        <v>118</v>
      </c>
      <c r="D16" s="6" t="s">
        <v>119</v>
      </c>
      <c r="E16" s="6" t="s">
        <v>120</v>
      </c>
      <c r="F16" s="6" t="s">
        <v>21</v>
      </c>
      <c r="G16" s="6" t="s">
        <v>22</v>
      </c>
      <c r="H16" s="6" t="s">
        <v>121</v>
      </c>
      <c r="I16" s="6" t="s">
        <v>36</v>
      </c>
      <c r="J16" s="6" t="s">
        <v>122</v>
      </c>
      <c r="K16" s="6" t="s">
        <v>123</v>
      </c>
      <c r="L16" s="5" t="s">
        <v>27</v>
      </c>
      <c r="M16" s="5" t="s">
        <v>28</v>
      </c>
      <c r="N16" s="6" t="s">
        <v>47</v>
      </c>
      <c r="O16" s="6" t="s">
        <v>48</v>
      </c>
      <c r="P16" s="5" t="s">
        <v>31</v>
      </c>
    </row>
    <row r="17" spans="1:16" s="1" customFormat="1" ht="36">
      <c r="A17" s="5">
        <v>15</v>
      </c>
      <c r="B17" s="5" t="s">
        <v>17</v>
      </c>
      <c r="C17" s="6" t="s">
        <v>124</v>
      </c>
      <c r="D17" s="6" t="s">
        <v>125</v>
      </c>
      <c r="E17" s="6" t="s">
        <v>126</v>
      </c>
      <c r="F17" s="6" t="s">
        <v>21</v>
      </c>
      <c r="G17" s="6" t="s">
        <v>22</v>
      </c>
      <c r="H17" s="6" t="s">
        <v>127</v>
      </c>
      <c r="I17" s="6" t="s">
        <v>36</v>
      </c>
      <c r="J17" s="6" t="s">
        <v>45</v>
      </c>
      <c r="K17" s="6" t="s">
        <v>128</v>
      </c>
      <c r="L17" s="5" t="s">
        <v>27</v>
      </c>
      <c r="M17" s="5" t="s">
        <v>28</v>
      </c>
      <c r="N17" s="6" t="s">
        <v>47</v>
      </c>
      <c r="O17" s="6" t="s">
        <v>48</v>
      </c>
      <c r="P17" s="5" t="s">
        <v>31</v>
      </c>
    </row>
    <row r="18" spans="1:16" s="1" customFormat="1" ht="36">
      <c r="A18" s="5">
        <v>16</v>
      </c>
      <c r="B18" s="5" t="s">
        <v>17</v>
      </c>
      <c r="C18" s="6" t="s">
        <v>129</v>
      </c>
      <c r="D18" s="6" t="s">
        <v>130</v>
      </c>
      <c r="E18" s="6" t="s">
        <v>131</v>
      </c>
      <c r="F18" s="6" t="s">
        <v>21</v>
      </c>
      <c r="G18" s="6" t="s">
        <v>22</v>
      </c>
      <c r="H18" s="6" t="s">
        <v>132</v>
      </c>
      <c r="I18" s="6" t="s">
        <v>70</v>
      </c>
      <c r="J18" s="6" t="s">
        <v>133</v>
      </c>
      <c r="K18" s="6" t="s">
        <v>134</v>
      </c>
      <c r="L18" s="5" t="s">
        <v>27</v>
      </c>
      <c r="M18" s="5" t="s">
        <v>28</v>
      </c>
      <c r="N18" s="6" t="s">
        <v>85</v>
      </c>
      <c r="O18" s="6" t="s">
        <v>86</v>
      </c>
      <c r="P18" s="5" t="s">
        <v>31</v>
      </c>
    </row>
    <row r="19" spans="1:16" s="1" customFormat="1" ht="36">
      <c r="A19" s="5">
        <v>17</v>
      </c>
      <c r="B19" s="5" t="s">
        <v>17</v>
      </c>
      <c r="C19" s="6" t="s">
        <v>135</v>
      </c>
      <c r="D19" s="6" t="s">
        <v>102</v>
      </c>
      <c r="E19" s="6" t="s">
        <v>103</v>
      </c>
      <c r="F19" s="6" t="s">
        <v>21</v>
      </c>
      <c r="G19" s="6" t="s">
        <v>22</v>
      </c>
      <c r="H19" s="6" t="s">
        <v>136</v>
      </c>
      <c r="I19" s="6" t="s">
        <v>105</v>
      </c>
      <c r="J19" s="6" t="s">
        <v>137</v>
      </c>
      <c r="K19" s="6" t="s">
        <v>138</v>
      </c>
      <c r="L19" s="5" t="s">
        <v>27</v>
      </c>
      <c r="M19" s="5" t="s">
        <v>28</v>
      </c>
      <c r="N19" s="6" t="s">
        <v>39</v>
      </c>
      <c r="O19" s="6" t="s">
        <v>139</v>
      </c>
      <c r="P19" s="5" t="s">
        <v>31</v>
      </c>
    </row>
    <row r="20" spans="1:16" s="1" customFormat="1" ht="36">
      <c r="A20" s="5">
        <v>18</v>
      </c>
      <c r="B20" s="5" t="s">
        <v>17</v>
      </c>
      <c r="C20" s="6" t="s">
        <v>140</v>
      </c>
      <c r="D20" s="6" t="s">
        <v>141</v>
      </c>
      <c r="E20" s="6" t="s">
        <v>142</v>
      </c>
      <c r="F20" s="6" t="s">
        <v>21</v>
      </c>
      <c r="G20" s="6" t="s">
        <v>22</v>
      </c>
      <c r="H20" s="6" t="s">
        <v>143</v>
      </c>
      <c r="I20" s="6" t="s">
        <v>36</v>
      </c>
      <c r="J20" s="6" t="s">
        <v>45</v>
      </c>
      <c r="K20" s="6" t="s">
        <v>144</v>
      </c>
      <c r="L20" s="5" t="s">
        <v>27</v>
      </c>
      <c r="M20" s="5" t="s">
        <v>28</v>
      </c>
      <c r="N20" s="6" t="s">
        <v>39</v>
      </c>
      <c r="O20" s="6" t="s">
        <v>40</v>
      </c>
      <c r="P20" s="5" t="s">
        <v>31</v>
      </c>
    </row>
    <row r="21" spans="1:16" s="1" customFormat="1" ht="36">
      <c r="A21" s="5">
        <v>19</v>
      </c>
      <c r="B21" s="5" t="s">
        <v>17</v>
      </c>
      <c r="C21" s="6" t="s">
        <v>145</v>
      </c>
      <c r="D21" s="6" t="s">
        <v>146</v>
      </c>
      <c r="E21" s="6" t="s">
        <v>147</v>
      </c>
      <c r="F21" s="6" t="s">
        <v>148</v>
      </c>
      <c r="G21" s="6" t="s">
        <v>149</v>
      </c>
      <c r="H21" s="6" t="s">
        <v>150</v>
      </c>
      <c r="I21" s="6" t="s">
        <v>151</v>
      </c>
      <c r="J21" s="6" t="s">
        <v>28</v>
      </c>
      <c r="K21" s="6" t="s">
        <v>152</v>
      </c>
      <c r="L21" s="5" t="s">
        <v>27</v>
      </c>
      <c r="M21" s="5" t="s">
        <v>28</v>
      </c>
      <c r="N21" s="6" t="s">
        <v>153</v>
      </c>
      <c r="O21" s="6" t="s">
        <v>154</v>
      </c>
      <c r="P21" s="5" t="s">
        <v>31</v>
      </c>
    </row>
    <row r="22" spans="1:16" s="1" customFormat="1" ht="36">
      <c r="A22" s="5">
        <v>20</v>
      </c>
      <c r="B22" s="5" t="s">
        <v>17</v>
      </c>
      <c r="C22" s="6" t="s">
        <v>155</v>
      </c>
      <c r="D22" s="6" t="s">
        <v>156</v>
      </c>
      <c r="E22" s="6" t="s">
        <v>157</v>
      </c>
      <c r="F22" s="6" t="s">
        <v>148</v>
      </c>
      <c r="G22" s="6" t="s">
        <v>149</v>
      </c>
      <c r="H22" s="6" t="s">
        <v>150</v>
      </c>
      <c r="I22" s="6" t="s">
        <v>151</v>
      </c>
      <c r="J22" s="6" t="s">
        <v>158</v>
      </c>
      <c r="K22" s="6" t="s">
        <v>159</v>
      </c>
      <c r="L22" s="5" t="s">
        <v>27</v>
      </c>
      <c r="M22" s="5" t="s">
        <v>28</v>
      </c>
      <c r="N22" s="6" t="s">
        <v>153</v>
      </c>
      <c r="O22" s="6" t="s">
        <v>154</v>
      </c>
      <c r="P22" s="5" t="s">
        <v>31</v>
      </c>
    </row>
    <row r="23" spans="1:16" s="1" customFormat="1" ht="36">
      <c r="A23" s="5">
        <v>21</v>
      </c>
      <c r="B23" s="5" t="s">
        <v>17</v>
      </c>
      <c r="C23" s="6" t="s">
        <v>160</v>
      </c>
      <c r="D23" s="6" t="s">
        <v>161</v>
      </c>
      <c r="E23" s="6" t="s">
        <v>162</v>
      </c>
      <c r="F23" s="6" t="s">
        <v>148</v>
      </c>
      <c r="G23" s="6" t="s">
        <v>149</v>
      </c>
      <c r="H23" s="6" t="s">
        <v>163</v>
      </c>
      <c r="I23" s="6" t="s">
        <v>164</v>
      </c>
      <c r="J23" s="6" t="s">
        <v>165</v>
      </c>
      <c r="K23" s="6" t="s">
        <v>166</v>
      </c>
      <c r="L23" s="5" t="s">
        <v>27</v>
      </c>
      <c r="M23" s="5" t="s">
        <v>28</v>
      </c>
      <c r="N23" s="6" t="s">
        <v>167</v>
      </c>
      <c r="O23" s="6" t="s">
        <v>168</v>
      </c>
      <c r="P23" s="5" t="s">
        <v>31</v>
      </c>
    </row>
    <row r="24" spans="1:16" s="1" customFormat="1" ht="36">
      <c r="A24" s="5">
        <v>22</v>
      </c>
      <c r="B24" s="5" t="s">
        <v>17</v>
      </c>
      <c r="C24" s="6" t="s">
        <v>169</v>
      </c>
      <c r="D24" s="6" t="s">
        <v>170</v>
      </c>
      <c r="E24" s="6" t="s">
        <v>171</v>
      </c>
      <c r="F24" s="6" t="s">
        <v>148</v>
      </c>
      <c r="G24" s="6" t="s">
        <v>149</v>
      </c>
      <c r="H24" s="6" t="s">
        <v>172</v>
      </c>
      <c r="I24" s="6" t="s">
        <v>173</v>
      </c>
      <c r="J24" s="6" t="s">
        <v>174</v>
      </c>
      <c r="K24" s="6" t="s">
        <v>175</v>
      </c>
      <c r="L24" s="5" t="s">
        <v>27</v>
      </c>
      <c r="M24" s="5" t="s">
        <v>28</v>
      </c>
      <c r="N24" s="6" t="s">
        <v>167</v>
      </c>
      <c r="O24" s="6" t="s">
        <v>168</v>
      </c>
      <c r="P24" s="5" t="s">
        <v>31</v>
      </c>
    </row>
    <row r="25" spans="1:16" s="1" customFormat="1" ht="24">
      <c r="A25" s="5">
        <v>23</v>
      </c>
      <c r="B25" s="5" t="s">
        <v>17</v>
      </c>
      <c r="C25" s="6" t="s">
        <v>176</v>
      </c>
      <c r="D25" s="6" t="s">
        <v>28</v>
      </c>
      <c r="E25" s="6" t="s">
        <v>28</v>
      </c>
      <c r="F25" s="6" t="s">
        <v>50</v>
      </c>
      <c r="G25" s="6" t="s">
        <v>51</v>
      </c>
      <c r="H25" s="6" t="s">
        <v>177</v>
      </c>
      <c r="I25" s="6" t="s">
        <v>28</v>
      </c>
      <c r="J25" s="6" t="s">
        <v>28</v>
      </c>
      <c r="K25" s="6" t="s">
        <v>53</v>
      </c>
      <c r="L25" s="5" t="s">
        <v>27</v>
      </c>
      <c r="M25" s="5" t="s">
        <v>28</v>
      </c>
      <c r="N25" s="6" t="s">
        <v>54</v>
      </c>
      <c r="O25" s="6" t="s">
        <v>55</v>
      </c>
      <c r="P25" s="5" t="s">
        <v>31</v>
      </c>
    </row>
    <row r="26" spans="1:16" s="1" customFormat="1" ht="24">
      <c r="A26" s="5">
        <v>24</v>
      </c>
      <c r="B26" s="5" t="s">
        <v>17</v>
      </c>
      <c r="C26" s="6" t="s">
        <v>178</v>
      </c>
      <c r="D26" s="6" t="s">
        <v>28</v>
      </c>
      <c r="E26" s="6" t="s">
        <v>28</v>
      </c>
      <c r="F26" s="6" t="s">
        <v>50</v>
      </c>
      <c r="G26" s="6" t="s">
        <v>51</v>
      </c>
      <c r="H26" s="6" t="s">
        <v>179</v>
      </c>
      <c r="I26" s="6" t="s">
        <v>28</v>
      </c>
      <c r="J26" s="6" t="s">
        <v>28</v>
      </c>
      <c r="K26" s="6" t="s">
        <v>53</v>
      </c>
      <c r="L26" s="5" t="s">
        <v>27</v>
      </c>
      <c r="M26" s="5" t="s">
        <v>28</v>
      </c>
      <c r="N26" s="6" t="s">
        <v>54</v>
      </c>
      <c r="O26" s="6" t="s">
        <v>55</v>
      </c>
      <c r="P26" s="5" t="s">
        <v>31</v>
      </c>
    </row>
    <row r="27" spans="1:16" s="1" customFormat="1" ht="36">
      <c r="A27" s="5">
        <v>25</v>
      </c>
      <c r="B27" s="5" t="s">
        <v>17</v>
      </c>
      <c r="C27" s="6" t="s">
        <v>180</v>
      </c>
      <c r="D27" s="6" t="s">
        <v>181</v>
      </c>
      <c r="E27" s="6" t="s">
        <v>182</v>
      </c>
      <c r="F27" s="6" t="s">
        <v>59</v>
      </c>
      <c r="G27" s="6" t="s">
        <v>60</v>
      </c>
      <c r="H27" s="6" t="s">
        <v>183</v>
      </c>
      <c r="I27" s="6" t="s">
        <v>184</v>
      </c>
      <c r="J27" s="6" t="s">
        <v>28</v>
      </c>
      <c r="K27" s="6" t="s">
        <v>185</v>
      </c>
      <c r="L27" s="5" t="s">
        <v>27</v>
      </c>
      <c r="M27" s="5" t="s">
        <v>28</v>
      </c>
      <c r="N27" s="6" t="s">
        <v>64</v>
      </c>
      <c r="O27" s="6" t="s">
        <v>65</v>
      </c>
      <c r="P27" s="5" t="s">
        <v>31</v>
      </c>
    </row>
    <row r="28" spans="1:16" s="1" customFormat="1" ht="36">
      <c r="A28" s="5">
        <v>26</v>
      </c>
      <c r="B28" s="5" t="s">
        <v>17</v>
      </c>
      <c r="C28" s="6" t="s">
        <v>186</v>
      </c>
      <c r="D28" s="6" t="s">
        <v>187</v>
      </c>
      <c r="E28" s="6" t="s">
        <v>188</v>
      </c>
      <c r="F28" s="6" t="s">
        <v>59</v>
      </c>
      <c r="G28" s="6" t="s">
        <v>60</v>
      </c>
      <c r="H28" s="6" t="s">
        <v>189</v>
      </c>
      <c r="I28" s="6" t="s">
        <v>70</v>
      </c>
      <c r="J28" s="6" t="s">
        <v>190</v>
      </c>
      <c r="K28" s="6" t="s">
        <v>191</v>
      </c>
      <c r="L28" s="5" t="s">
        <v>27</v>
      </c>
      <c r="M28" s="5" t="s">
        <v>28</v>
      </c>
      <c r="N28" s="6" t="s">
        <v>192</v>
      </c>
      <c r="O28" s="6" t="s">
        <v>193</v>
      </c>
      <c r="P28" s="5" t="s">
        <v>31</v>
      </c>
    </row>
    <row r="29" spans="1:16" s="1" customFormat="1" ht="36">
      <c r="A29" s="5">
        <v>27</v>
      </c>
      <c r="B29" s="5" t="s">
        <v>17</v>
      </c>
      <c r="C29" s="6" t="s">
        <v>194</v>
      </c>
      <c r="D29" s="6" t="s">
        <v>195</v>
      </c>
      <c r="E29" s="6" t="s">
        <v>196</v>
      </c>
      <c r="F29" s="6" t="s">
        <v>59</v>
      </c>
      <c r="G29" s="6" t="s">
        <v>60</v>
      </c>
      <c r="H29" s="6" t="s">
        <v>197</v>
      </c>
      <c r="I29" s="6" t="s">
        <v>24</v>
      </c>
      <c r="J29" s="6" t="s">
        <v>28</v>
      </c>
      <c r="K29" s="6" t="s">
        <v>198</v>
      </c>
      <c r="L29" s="5" t="s">
        <v>27</v>
      </c>
      <c r="M29" s="5" t="s">
        <v>28</v>
      </c>
      <c r="N29" s="6" t="s">
        <v>199</v>
      </c>
      <c r="O29" s="6" t="s">
        <v>200</v>
      </c>
      <c r="P29" s="5" t="s">
        <v>31</v>
      </c>
    </row>
    <row r="30" spans="1:16" s="1" customFormat="1" ht="36">
      <c r="A30" s="5">
        <v>28</v>
      </c>
      <c r="B30" s="5" t="s">
        <v>17</v>
      </c>
      <c r="C30" s="6" t="s">
        <v>201</v>
      </c>
      <c r="D30" s="6" t="s">
        <v>202</v>
      </c>
      <c r="E30" s="6" t="s">
        <v>203</v>
      </c>
      <c r="F30" s="6" t="s">
        <v>59</v>
      </c>
      <c r="G30" s="6" t="s">
        <v>60</v>
      </c>
      <c r="H30" s="6" t="s">
        <v>204</v>
      </c>
      <c r="I30" s="6" t="s">
        <v>205</v>
      </c>
      <c r="J30" s="6" t="s">
        <v>206</v>
      </c>
      <c r="K30" s="6" t="s">
        <v>207</v>
      </c>
      <c r="L30" s="5" t="s">
        <v>27</v>
      </c>
      <c r="M30" s="5" t="s">
        <v>28</v>
      </c>
      <c r="N30" s="6" t="s">
        <v>29</v>
      </c>
      <c r="O30" s="6" t="s">
        <v>30</v>
      </c>
      <c r="P30" s="5" t="s">
        <v>31</v>
      </c>
    </row>
    <row r="31" spans="1:16" s="1" customFormat="1" ht="36">
      <c r="A31" s="5">
        <v>29</v>
      </c>
      <c r="B31" s="5" t="s">
        <v>17</v>
      </c>
      <c r="C31" s="6" t="s">
        <v>208</v>
      </c>
      <c r="D31" s="6" t="s">
        <v>209</v>
      </c>
      <c r="E31" s="6" t="s">
        <v>210</v>
      </c>
      <c r="F31" s="6" t="s">
        <v>59</v>
      </c>
      <c r="G31" s="6" t="s">
        <v>60</v>
      </c>
      <c r="H31" s="6" t="s">
        <v>211</v>
      </c>
      <c r="I31" s="6" t="s">
        <v>70</v>
      </c>
      <c r="J31" s="6" t="s">
        <v>212</v>
      </c>
      <c r="K31" s="6" t="s">
        <v>213</v>
      </c>
      <c r="L31" s="5" t="s">
        <v>27</v>
      </c>
      <c r="M31" s="5" t="s">
        <v>28</v>
      </c>
      <c r="N31" s="6" t="s">
        <v>192</v>
      </c>
      <c r="O31" s="6" t="s">
        <v>193</v>
      </c>
      <c r="P31" s="5" t="s">
        <v>31</v>
      </c>
    </row>
    <row r="32" spans="1:16" s="1" customFormat="1" ht="48">
      <c r="A32" s="5">
        <v>30</v>
      </c>
      <c r="B32" s="5" t="s">
        <v>17</v>
      </c>
      <c r="C32" s="6" t="s">
        <v>214</v>
      </c>
      <c r="D32" s="6" t="s">
        <v>215</v>
      </c>
      <c r="E32" s="6" t="s">
        <v>216</v>
      </c>
      <c r="F32" s="6" t="s">
        <v>96</v>
      </c>
      <c r="G32" s="6" t="s">
        <v>97</v>
      </c>
      <c r="H32" s="6" t="s">
        <v>217</v>
      </c>
      <c r="I32" s="6" t="s">
        <v>218</v>
      </c>
      <c r="J32" s="6" t="s">
        <v>219</v>
      </c>
      <c r="K32" s="6" t="s">
        <v>220</v>
      </c>
      <c r="L32" s="5" t="s">
        <v>27</v>
      </c>
      <c r="M32" s="5" t="s">
        <v>28</v>
      </c>
      <c r="N32" s="6" t="s">
        <v>167</v>
      </c>
      <c r="O32" s="6" t="s">
        <v>168</v>
      </c>
      <c r="P32" s="5" t="s">
        <v>31</v>
      </c>
    </row>
    <row r="33" spans="1:16" s="1" customFormat="1" ht="48">
      <c r="A33" s="5">
        <v>31</v>
      </c>
      <c r="B33" s="5" t="s">
        <v>17</v>
      </c>
      <c r="C33" s="6" t="s">
        <v>221</v>
      </c>
      <c r="D33" s="6" t="s">
        <v>222</v>
      </c>
      <c r="E33" s="6" t="s">
        <v>223</v>
      </c>
      <c r="F33" s="6" t="s">
        <v>96</v>
      </c>
      <c r="G33" s="6" t="s">
        <v>97</v>
      </c>
      <c r="H33" s="6" t="s">
        <v>224</v>
      </c>
      <c r="I33" s="6" t="s">
        <v>225</v>
      </c>
      <c r="J33" s="6" t="s">
        <v>226</v>
      </c>
      <c r="K33" s="6" t="s">
        <v>175</v>
      </c>
      <c r="L33" s="5" t="s">
        <v>27</v>
      </c>
      <c r="M33" s="5" t="s">
        <v>28</v>
      </c>
      <c r="N33" s="6" t="s">
        <v>227</v>
      </c>
      <c r="O33" s="6" t="s">
        <v>228</v>
      </c>
      <c r="P33" s="5" t="s">
        <v>31</v>
      </c>
    </row>
    <row r="34" spans="1:16" s="1" customFormat="1" ht="48">
      <c r="A34" s="5">
        <v>32</v>
      </c>
      <c r="B34" s="5" t="s">
        <v>17</v>
      </c>
      <c r="C34" s="6" t="s">
        <v>229</v>
      </c>
      <c r="D34" s="6" t="s">
        <v>230</v>
      </c>
      <c r="E34" s="6" t="s">
        <v>231</v>
      </c>
      <c r="F34" s="6" t="s">
        <v>96</v>
      </c>
      <c r="G34" s="6" t="s">
        <v>97</v>
      </c>
      <c r="H34" s="6" t="s">
        <v>232</v>
      </c>
      <c r="I34" s="6" t="s">
        <v>225</v>
      </c>
      <c r="J34" s="6" t="s">
        <v>226</v>
      </c>
      <c r="K34" s="6" t="s">
        <v>233</v>
      </c>
      <c r="L34" s="5" t="s">
        <v>27</v>
      </c>
      <c r="M34" s="5" t="s">
        <v>28</v>
      </c>
      <c r="N34" s="6" t="s">
        <v>227</v>
      </c>
      <c r="O34" s="6" t="s">
        <v>228</v>
      </c>
      <c r="P34" s="5" t="s">
        <v>31</v>
      </c>
    </row>
    <row r="35" spans="1:16" s="1" customFormat="1" ht="48">
      <c r="A35" s="5">
        <v>33</v>
      </c>
      <c r="B35" s="5" t="s">
        <v>17</v>
      </c>
      <c r="C35" s="6" t="s">
        <v>234</v>
      </c>
      <c r="D35" s="6" t="s">
        <v>235</v>
      </c>
      <c r="E35" s="6" t="s">
        <v>236</v>
      </c>
      <c r="F35" s="6" t="s">
        <v>96</v>
      </c>
      <c r="G35" s="6" t="s">
        <v>97</v>
      </c>
      <c r="H35" s="6" t="s">
        <v>237</v>
      </c>
      <c r="I35" s="6" t="s">
        <v>238</v>
      </c>
      <c r="J35" s="6" t="s">
        <v>239</v>
      </c>
      <c r="K35" s="6" t="s">
        <v>213</v>
      </c>
      <c r="L35" s="5" t="s">
        <v>27</v>
      </c>
      <c r="M35" s="5" t="s">
        <v>28</v>
      </c>
      <c r="N35" s="6" t="s">
        <v>240</v>
      </c>
      <c r="O35" s="6" t="s">
        <v>241</v>
      </c>
      <c r="P35" s="5" t="s">
        <v>31</v>
      </c>
    </row>
    <row r="36" spans="1:16" s="1" customFormat="1" ht="36">
      <c r="A36" s="5">
        <v>34</v>
      </c>
      <c r="B36" s="5" t="s">
        <v>17</v>
      </c>
      <c r="C36" s="6" t="s">
        <v>242</v>
      </c>
      <c r="D36" s="6" t="s">
        <v>243</v>
      </c>
      <c r="E36" s="6" t="s">
        <v>244</v>
      </c>
      <c r="F36" s="6" t="s">
        <v>245</v>
      </c>
      <c r="G36" s="6" t="s">
        <v>246</v>
      </c>
      <c r="H36" s="6" t="s">
        <v>247</v>
      </c>
      <c r="I36" s="6" t="s">
        <v>70</v>
      </c>
      <c r="J36" s="6" t="s">
        <v>248</v>
      </c>
      <c r="K36" s="6" t="s">
        <v>249</v>
      </c>
      <c r="L36" s="5" t="s">
        <v>27</v>
      </c>
      <c r="M36" s="5" t="s">
        <v>28</v>
      </c>
      <c r="N36" s="6" t="s">
        <v>250</v>
      </c>
      <c r="O36" s="6" t="s">
        <v>251</v>
      </c>
      <c r="P36" s="5" t="s">
        <v>31</v>
      </c>
    </row>
    <row r="37" spans="1:16" s="1" customFormat="1" ht="24">
      <c r="A37" s="5">
        <v>35</v>
      </c>
      <c r="B37" s="5" t="s">
        <v>17</v>
      </c>
      <c r="C37" s="6" t="s">
        <v>252</v>
      </c>
      <c r="D37" s="6" t="s">
        <v>253</v>
      </c>
      <c r="E37" s="6" t="s">
        <v>254</v>
      </c>
      <c r="F37" s="6" t="s">
        <v>245</v>
      </c>
      <c r="G37" s="6" t="s">
        <v>246</v>
      </c>
      <c r="H37" s="6" t="s">
        <v>255</v>
      </c>
      <c r="I37" s="6" t="s">
        <v>70</v>
      </c>
      <c r="J37" s="6" t="s">
        <v>256</v>
      </c>
      <c r="K37" s="6" t="s">
        <v>257</v>
      </c>
      <c r="L37" s="5" t="s">
        <v>27</v>
      </c>
      <c r="M37" s="5" t="s">
        <v>28</v>
      </c>
      <c r="N37" s="6" t="s">
        <v>250</v>
      </c>
      <c r="O37" s="6" t="s">
        <v>251</v>
      </c>
      <c r="P37" s="5" t="s">
        <v>31</v>
      </c>
    </row>
    <row r="38" spans="1:16" s="1" customFormat="1" ht="24">
      <c r="A38" s="5">
        <v>36</v>
      </c>
      <c r="B38" s="5" t="s">
        <v>17</v>
      </c>
      <c r="C38" s="6" t="s">
        <v>258</v>
      </c>
      <c r="D38" s="6" t="s">
        <v>259</v>
      </c>
      <c r="E38" s="6" t="s">
        <v>260</v>
      </c>
      <c r="F38" s="6" t="s">
        <v>245</v>
      </c>
      <c r="G38" s="6" t="s">
        <v>246</v>
      </c>
      <c r="H38" s="6" t="s">
        <v>261</v>
      </c>
      <c r="I38" s="6" t="s">
        <v>36</v>
      </c>
      <c r="J38" s="6" t="s">
        <v>45</v>
      </c>
      <c r="K38" s="6" t="s">
        <v>262</v>
      </c>
      <c r="L38" s="5" t="s">
        <v>27</v>
      </c>
      <c r="M38" s="5" t="s">
        <v>28</v>
      </c>
      <c r="N38" s="6" t="s">
        <v>39</v>
      </c>
      <c r="O38" s="6" t="s">
        <v>40</v>
      </c>
      <c r="P38" s="5" t="s">
        <v>31</v>
      </c>
    </row>
    <row r="39" spans="1:16" s="1" customFormat="1" ht="24">
      <c r="A39" s="5">
        <v>37</v>
      </c>
      <c r="B39" s="5" t="s">
        <v>17</v>
      </c>
      <c r="C39" s="6" t="s">
        <v>263</v>
      </c>
      <c r="D39" s="6" t="s">
        <v>264</v>
      </c>
      <c r="E39" s="6" t="s">
        <v>265</v>
      </c>
      <c r="F39" s="6" t="s">
        <v>245</v>
      </c>
      <c r="G39" s="6" t="s">
        <v>246</v>
      </c>
      <c r="H39" s="6" t="s">
        <v>266</v>
      </c>
      <c r="I39" s="6" t="s">
        <v>70</v>
      </c>
      <c r="J39" s="6" t="s">
        <v>267</v>
      </c>
      <c r="K39" s="6" t="s">
        <v>46</v>
      </c>
      <c r="L39" s="5" t="s">
        <v>27</v>
      </c>
      <c r="M39" s="5" t="s">
        <v>28</v>
      </c>
      <c r="N39" s="6" t="s">
        <v>85</v>
      </c>
      <c r="O39" s="6" t="s">
        <v>86</v>
      </c>
      <c r="P39" s="5" t="s">
        <v>31</v>
      </c>
    </row>
    <row r="40" spans="1:16" s="1" customFormat="1" ht="36">
      <c r="A40" s="5">
        <v>38</v>
      </c>
      <c r="B40" s="5" t="s">
        <v>17</v>
      </c>
      <c r="C40" s="6" t="s">
        <v>268</v>
      </c>
      <c r="D40" s="6" t="s">
        <v>269</v>
      </c>
      <c r="E40" s="6" t="s">
        <v>270</v>
      </c>
      <c r="F40" s="6" t="s">
        <v>245</v>
      </c>
      <c r="G40" s="6" t="s">
        <v>246</v>
      </c>
      <c r="H40" s="6" t="s">
        <v>271</v>
      </c>
      <c r="I40" s="6" t="s">
        <v>70</v>
      </c>
      <c r="J40" s="6" t="s">
        <v>28</v>
      </c>
      <c r="K40" s="6" t="s">
        <v>272</v>
      </c>
      <c r="L40" s="5" t="s">
        <v>27</v>
      </c>
      <c r="M40" s="5" t="s">
        <v>28</v>
      </c>
      <c r="N40" s="6" t="s">
        <v>72</v>
      </c>
      <c r="O40" s="6" t="s">
        <v>72</v>
      </c>
      <c r="P40" s="5" t="s">
        <v>31</v>
      </c>
    </row>
    <row r="41" spans="1:16" s="1" customFormat="1" ht="36">
      <c r="A41" s="5">
        <v>39</v>
      </c>
      <c r="B41" s="5" t="s">
        <v>17</v>
      </c>
      <c r="C41" s="6" t="s">
        <v>273</v>
      </c>
      <c r="D41" s="6" t="s">
        <v>274</v>
      </c>
      <c r="E41" s="6" t="s">
        <v>275</v>
      </c>
      <c r="F41" s="6" t="s">
        <v>276</v>
      </c>
      <c r="G41" s="6" t="s">
        <v>277</v>
      </c>
      <c r="H41" s="6" t="s">
        <v>278</v>
      </c>
      <c r="I41" s="6" t="s">
        <v>279</v>
      </c>
      <c r="J41" s="6" t="s">
        <v>280</v>
      </c>
      <c r="K41" s="6" t="s">
        <v>198</v>
      </c>
      <c r="L41" s="5" t="s">
        <v>27</v>
      </c>
      <c r="M41" s="5" t="s">
        <v>28</v>
      </c>
      <c r="N41" s="6" t="s">
        <v>281</v>
      </c>
      <c r="O41" s="6" t="s">
        <v>282</v>
      </c>
      <c r="P41" s="5" t="s">
        <v>31</v>
      </c>
    </row>
    <row r="42" spans="1:16" s="1" customFormat="1" ht="24">
      <c r="A42" s="5">
        <v>40</v>
      </c>
      <c r="B42" s="5" t="s">
        <v>17</v>
      </c>
      <c r="C42" s="6" t="s">
        <v>283</v>
      </c>
      <c r="D42" s="6" t="s">
        <v>284</v>
      </c>
      <c r="E42" s="6" t="s">
        <v>285</v>
      </c>
      <c r="F42" s="6" t="s">
        <v>276</v>
      </c>
      <c r="G42" s="6" t="s">
        <v>277</v>
      </c>
      <c r="H42" s="6" t="s">
        <v>286</v>
      </c>
      <c r="I42" s="6" t="s">
        <v>287</v>
      </c>
      <c r="J42" s="6" t="s">
        <v>288</v>
      </c>
      <c r="K42" s="6" t="s">
        <v>53</v>
      </c>
      <c r="L42" s="5" t="s">
        <v>27</v>
      </c>
      <c r="M42" s="5" t="s">
        <v>28</v>
      </c>
      <c r="N42" s="6" t="s">
        <v>281</v>
      </c>
      <c r="O42" s="6" t="s">
        <v>282</v>
      </c>
      <c r="P42" s="5" t="s">
        <v>31</v>
      </c>
    </row>
    <row r="43" spans="1:16" s="1" customFormat="1" ht="24">
      <c r="A43" s="5">
        <v>41</v>
      </c>
      <c r="B43" s="5" t="s">
        <v>17</v>
      </c>
      <c r="C43" s="6" t="s">
        <v>289</v>
      </c>
      <c r="D43" s="6" t="s">
        <v>290</v>
      </c>
      <c r="E43" s="6" t="s">
        <v>291</v>
      </c>
      <c r="F43" s="6" t="s">
        <v>292</v>
      </c>
      <c r="G43" s="6" t="s">
        <v>293</v>
      </c>
      <c r="H43" s="6" t="s">
        <v>294</v>
      </c>
      <c r="I43" s="6" t="s">
        <v>295</v>
      </c>
      <c r="J43" s="6" t="s">
        <v>296</v>
      </c>
      <c r="K43" s="6" t="s">
        <v>213</v>
      </c>
      <c r="L43" s="5" t="s">
        <v>27</v>
      </c>
      <c r="M43" s="5" t="s">
        <v>28</v>
      </c>
      <c r="N43" s="6" t="s">
        <v>297</v>
      </c>
      <c r="O43" s="6" t="s">
        <v>298</v>
      </c>
      <c r="P43" s="5" t="s">
        <v>31</v>
      </c>
    </row>
    <row r="44" spans="1:16" s="1" customFormat="1" ht="36">
      <c r="A44" s="5">
        <v>42</v>
      </c>
      <c r="B44" s="5" t="s">
        <v>17</v>
      </c>
      <c r="C44" s="6" t="s">
        <v>299</v>
      </c>
      <c r="D44" s="6" t="s">
        <v>28</v>
      </c>
      <c r="E44" s="6" t="s">
        <v>28</v>
      </c>
      <c r="F44" s="6" t="s">
        <v>300</v>
      </c>
      <c r="G44" s="6" t="s">
        <v>301</v>
      </c>
      <c r="H44" s="6" t="s">
        <v>302</v>
      </c>
      <c r="I44" s="6" t="s">
        <v>28</v>
      </c>
      <c r="J44" s="6" t="s">
        <v>28</v>
      </c>
      <c r="K44" s="6" t="s">
        <v>303</v>
      </c>
      <c r="L44" s="5" t="s">
        <v>27</v>
      </c>
      <c r="M44" s="5" t="s">
        <v>28</v>
      </c>
      <c r="N44" s="6" t="s">
        <v>54</v>
      </c>
      <c r="O44" s="6" t="s">
        <v>55</v>
      </c>
      <c r="P44" s="5" t="s">
        <v>31</v>
      </c>
    </row>
    <row r="45" spans="1:16" s="1" customFormat="1" ht="36">
      <c r="A45" s="5">
        <v>43</v>
      </c>
      <c r="B45" s="5" t="s">
        <v>17</v>
      </c>
      <c r="C45" s="6" t="s">
        <v>304</v>
      </c>
      <c r="D45" s="6" t="s">
        <v>305</v>
      </c>
      <c r="E45" s="6" t="s">
        <v>306</v>
      </c>
      <c r="F45" s="6" t="s">
        <v>300</v>
      </c>
      <c r="G45" s="6" t="s">
        <v>301</v>
      </c>
      <c r="H45" s="6" t="s">
        <v>307</v>
      </c>
      <c r="I45" s="6" t="s">
        <v>151</v>
      </c>
      <c r="J45" s="6" t="s">
        <v>308</v>
      </c>
      <c r="K45" s="6" t="s">
        <v>152</v>
      </c>
      <c r="L45" s="5" t="s">
        <v>27</v>
      </c>
      <c r="M45" s="5" t="s">
        <v>28</v>
      </c>
      <c r="N45" s="6" t="s">
        <v>153</v>
      </c>
      <c r="O45" s="6" t="s">
        <v>154</v>
      </c>
      <c r="P45" s="5" t="s">
        <v>31</v>
      </c>
    </row>
    <row r="46" spans="1:16" s="1" customFormat="1" ht="36">
      <c r="A46" s="5">
        <v>44</v>
      </c>
      <c r="B46" s="5" t="s">
        <v>17</v>
      </c>
      <c r="C46" s="6" t="s">
        <v>309</v>
      </c>
      <c r="D46" s="6" t="s">
        <v>161</v>
      </c>
      <c r="E46" s="6" t="s">
        <v>162</v>
      </c>
      <c r="F46" s="6" t="s">
        <v>300</v>
      </c>
      <c r="G46" s="6" t="s">
        <v>301</v>
      </c>
      <c r="H46" s="6" t="s">
        <v>310</v>
      </c>
      <c r="I46" s="6" t="s">
        <v>164</v>
      </c>
      <c r="J46" s="6" t="s">
        <v>165</v>
      </c>
      <c r="K46" s="6" t="s">
        <v>311</v>
      </c>
      <c r="L46" s="5" t="s">
        <v>27</v>
      </c>
      <c r="M46" s="5" t="s">
        <v>28</v>
      </c>
      <c r="N46" s="6" t="s">
        <v>167</v>
      </c>
      <c r="O46" s="6" t="s">
        <v>168</v>
      </c>
      <c r="P46" s="5" t="s">
        <v>31</v>
      </c>
    </row>
    <row r="47" spans="1:16" s="1" customFormat="1" ht="36">
      <c r="A47" s="5">
        <v>45</v>
      </c>
      <c r="B47" s="5" t="s">
        <v>17</v>
      </c>
      <c r="C47" s="6" t="s">
        <v>312</v>
      </c>
      <c r="D47" s="6" t="s">
        <v>28</v>
      </c>
      <c r="E47" s="6" t="s">
        <v>28</v>
      </c>
      <c r="F47" s="6" t="s">
        <v>300</v>
      </c>
      <c r="G47" s="6" t="s">
        <v>301</v>
      </c>
      <c r="H47" s="6" t="s">
        <v>313</v>
      </c>
      <c r="I47" s="6" t="s">
        <v>28</v>
      </c>
      <c r="J47" s="6" t="s">
        <v>28</v>
      </c>
      <c r="K47" s="6" t="s">
        <v>303</v>
      </c>
      <c r="L47" s="5" t="s">
        <v>27</v>
      </c>
      <c r="M47" s="5" t="s">
        <v>28</v>
      </c>
      <c r="N47" s="6" t="s">
        <v>54</v>
      </c>
      <c r="O47" s="6" t="s">
        <v>55</v>
      </c>
      <c r="P47" s="5" t="s">
        <v>31</v>
      </c>
    </row>
    <row r="48" spans="1:16" s="1" customFormat="1" ht="36">
      <c r="A48" s="5">
        <v>46</v>
      </c>
      <c r="B48" s="5" t="s">
        <v>17</v>
      </c>
      <c r="C48" s="6" t="s">
        <v>314</v>
      </c>
      <c r="D48" s="6" t="s">
        <v>315</v>
      </c>
      <c r="E48" s="6" t="s">
        <v>316</v>
      </c>
      <c r="F48" s="6" t="s">
        <v>300</v>
      </c>
      <c r="G48" s="6" t="s">
        <v>301</v>
      </c>
      <c r="H48" s="6" t="s">
        <v>317</v>
      </c>
      <c r="I48" s="6" t="s">
        <v>318</v>
      </c>
      <c r="J48" s="6" t="s">
        <v>319</v>
      </c>
      <c r="K48" s="6" t="s">
        <v>320</v>
      </c>
      <c r="L48" s="5" t="s">
        <v>27</v>
      </c>
      <c r="M48" s="5" t="s">
        <v>28</v>
      </c>
      <c r="N48" s="6" t="s">
        <v>153</v>
      </c>
      <c r="O48" s="6" t="s">
        <v>154</v>
      </c>
      <c r="P48" s="5" t="s">
        <v>31</v>
      </c>
    </row>
    <row r="49" spans="1:16" s="1" customFormat="1" ht="24">
      <c r="A49" s="5">
        <v>47</v>
      </c>
      <c r="B49" s="5" t="s">
        <v>17</v>
      </c>
      <c r="C49" s="6" t="s">
        <v>321</v>
      </c>
      <c r="D49" s="6" t="s">
        <v>28</v>
      </c>
      <c r="E49" s="6" t="s">
        <v>28</v>
      </c>
      <c r="F49" s="6" t="s">
        <v>322</v>
      </c>
      <c r="G49" s="6" t="s">
        <v>323</v>
      </c>
      <c r="H49" s="6" t="s">
        <v>302</v>
      </c>
      <c r="I49" s="6" t="s">
        <v>28</v>
      </c>
      <c r="J49" s="6" t="s">
        <v>28</v>
      </c>
      <c r="K49" s="6" t="s">
        <v>324</v>
      </c>
      <c r="L49" s="5" t="s">
        <v>27</v>
      </c>
      <c r="M49" s="5" t="s">
        <v>28</v>
      </c>
      <c r="N49" s="6" t="s">
        <v>54</v>
      </c>
      <c r="O49" s="6" t="s">
        <v>55</v>
      </c>
      <c r="P49" s="5" t="s">
        <v>31</v>
      </c>
    </row>
    <row r="50" spans="1:16" s="1" customFormat="1" ht="24">
      <c r="A50" s="5">
        <v>48</v>
      </c>
      <c r="B50" s="5" t="s">
        <v>17</v>
      </c>
      <c r="C50" s="6" t="s">
        <v>325</v>
      </c>
      <c r="D50" s="6" t="s">
        <v>28</v>
      </c>
      <c r="E50" s="6" t="s">
        <v>28</v>
      </c>
      <c r="F50" s="6" t="s">
        <v>322</v>
      </c>
      <c r="G50" s="6" t="s">
        <v>323</v>
      </c>
      <c r="H50" s="6" t="s">
        <v>326</v>
      </c>
      <c r="I50" s="6" t="s">
        <v>28</v>
      </c>
      <c r="J50" s="6" t="s">
        <v>28</v>
      </c>
      <c r="K50" s="6" t="s">
        <v>324</v>
      </c>
      <c r="L50" s="5" t="s">
        <v>27</v>
      </c>
      <c r="M50" s="5" t="s">
        <v>28</v>
      </c>
      <c r="N50" s="6" t="s">
        <v>54</v>
      </c>
      <c r="O50" s="6" t="s">
        <v>55</v>
      </c>
      <c r="P50" s="5" t="s">
        <v>31</v>
      </c>
    </row>
    <row r="51" spans="1:16" s="1" customFormat="1" ht="24">
      <c r="A51" s="5">
        <v>49</v>
      </c>
      <c r="B51" s="5" t="s">
        <v>17</v>
      </c>
      <c r="C51" s="6" t="s">
        <v>327</v>
      </c>
      <c r="D51" s="6" t="s">
        <v>230</v>
      </c>
      <c r="E51" s="6" t="s">
        <v>231</v>
      </c>
      <c r="F51" s="6" t="s">
        <v>328</v>
      </c>
      <c r="G51" s="6" t="s">
        <v>329</v>
      </c>
      <c r="H51" s="6" t="s">
        <v>232</v>
      </c>
      <c r="I51" s="6" t="s">
        <v>225</v>
      </c>
      <c r="J51" s="6" t="s">
        <v>226</v>
      </c>
      <c r="K51" s="6" t="s">
        <v>330</v>
      </c>
      <c r="L51" s="5" t="s">
        <v>27</v>
      </c>
      <c r="M51" s="5" t="s">
        <v>28</v>
      </c>
      <c r="N51" s="6" t="s">
        <v>227</v>
      </c>
      <c r="O51" s="6" t="s">
        <v>228</v>
      </c>
      <c r="P51" s="5" t="s">
        <v>31</v>
      </c>
    </row>
    <row r="52" spans="1:16" s="1" customFormat="1" ht="24">
      <c r="A52" s="5">
        <v>50</v>
      </c>
      <c r="B52" s="5" t="s">
        <v>17</v>
      </c>
      <c r="C52" s="6" t="s">
        <v>331</v>
      </c>
      <c r="D52" s="6" t="s">
        <v>332</v>
      </c>
      <c r="E52" s="6" t="s">
        <v>333</v>
      </c>
      <c r="F52" s="6" t="s">
        <v>328</v>
      </c>
      <c r="G52" s="6" t="s">
        <v>329</v>
      </c>
      <c r="H52" s="6" t="s">
        <v>334</v>
      </c>
      <c r="I52" s="6" t="s">
        <v>225</v>
      </c>
      <c r="J52" s="6" t="s">
        <v>226</v>
      </c>
      <c r="K52" s="6" t="s">
        <v>84</v>
      </c>
      <c r="L52" s="5" t="s">
        <v>27</v>
      </c>
      <c r="M52" s="5" t="s">
        <v>28</v>
      </c>
      <c r="N52" s="6" t="s">
        <v>227</v>
      </c>
      <c r="O52" s="6" t="s">
        <v>228</v>
      </c>
      <c r="P52" s="5" t="s">
        <v>31</v>
      </c>
    </row>
    <row r="53" spans="1:16" s="1" customFormat="1" ht="24">
      <c r="A53" s="5">
        <v>51</v>
      </c>
      <c r="B53" s="5" t="s">
        <v>17</v>
      </c>
      <c r="C53" s="6" t="s">
        <v>335</v>
      </c>
      <c r="D53" s="6" t="s">
        <v>336</v>
      </c>
      <c r="E53" s="6" t="s">
        <v>337</v>
      </c>
      <c r="F53" s="6" t="s">
        <v>338</v>
      </c>
      <c r="G53" s="6" t="s">
        <v>339</v>
      </c>
      <c r="H53" s="6" t="s">
        <v>340</v>
      </c>
      <c r="I53" s="6" t="s">
        <v>341</v>
      </c>
      <c r="J53" s="6" t="s">
        <v>342</v>
      </c>
      <c r="K53" s="6" t="s">
        <v>343</v>
      </c>
      <c r="L53" s="5" t="s">
        <v>27</v>
      </c>
      <c r="M53" s="5" t="s">
        <v>28</v>
      </c>
      <c r="N53" s="6" t="s">
        <v>227</v>
      </c>
      <c r="O53" s="6" t="s">
        <v>228</v>
      </c>
      <c r="P53" s="5" t="s">
        <v>31</v>
      </c>
    </row>
    <row r="54" spans="1:16" s="1" customFormat="1" ht="36">
      <c r="A54" s="5">
        <v>52</v>
      </c>
      <c r="B54" s="5" t="s">
        <v>17</v>
      </c>
      <c r="C54" s="6" t="s">
        <v>344</v>
      </c>
      <c r="D54" s="6" t="s">
        <v>345</v>
      </c>
      <c r="E54" s="6" t="s">
        <v>346</v>
      </c>
      <c r="F54" s="6" t="s">
        <v>347</v>
      </c>
      <c r="G54" s="6" t="s">
        <v>348</v>
      </c>
      <c r="H54" s="6" t="s">
        <v>349</v>
      </c>
      <c r="I54" s="6" t="s">
        <v>350</v>
      </c>
      <c r="J54" s="6" t="s">
        <v>351</v>
      </c>
      <c r="K54" s="6" t="s">
        <v>257</v>
      </c>
      <c r="L54" s="5" t="s">
        <v>27</v>
      </c>
      <c r="M54" s="5" t="s">
        <v>28</v>
      </c>
      <c r="N54" s="6" t="s">
        <v>227</v>
      </c>
      <c r="O54" s="6" t="s">
        <v>228</v>
      </c>
      <c r="P54" s="5" t="s">
        <v>31</v>
      </c>
    </row>
    <row r="55" spans="1:16" s="1" customFormat="1" ht="24">
      <c r="A55" s="5">
        <v>53</v>
      </c>
      <c r="B55" s="5" t="s">
        <v>17</v>
      </c>
      <c r="C55" s="6" t="s">
        <v>352</v>
      </c>
      <c r="D55" s="6" t="s">
        <v>353</v>
      </c>
      <c r="E55" s="6" t="s">
        <v>354</v>
      </c>
      <c r="F55" s="6" t="s">
        <v>338</v>
      </c>
      <c r="G55" s="6" t="s">
        <v>339</v>
      </c>
      <c r="H55" s="6" t="s">
        <v>355</v>
      </c>
      <c r="I55" s="6" t="s">
        <v>225</v>
      </c>
      <c r="J55" s="6" t="s">
        <v>356</v>
      </c>
      <c r="K55" s="6" t="s">
        <v>357</v>
      </c>
      <c r="L55" s="5" t="s">
        <v>27</v>
      </c>
      <c r="M55" s="5" t="s">
        <v>28</v>
      </c>
      <c r="N55" s="6" t="s">
        <v>227</v>
      </c>
      <c r="O55" s="6" t="s">
        <v>228</v>
      </c>
      <c r="P55" s="5" t="s">
        <v>31</v>
      </c>
    </row>
    <row r="56" spans="1:16" s="1" customFormat="1" ht="24">
      <c r="A56" s="5">
        <v>54</v>
      </c>
      <c r="B56" s="5" t="s">
        <v>17</v>
      </c>
      <c r="C56" s="6" t="s">
        <v>358</v>
      </c>
      <c r="D56" s="6" t="s">
        <v>359</v>
      </c>
      <c r="E56" s="6" t="s">
        <v>360</v>
      </c>
      <c r="F56" s="6" t="s">
        <v>338</v>
      </c>
      <c r="G56" s="6" t="s">
        <v>339</v>
      </c>
      <c r="H56" s="6" t="s">
        <v>154</v>
      </c>
      <c r="I56" s="6" t="s">
        <v>361</v>
      </c>
      <c r="J56" s="6" t="s">
        <v>28</v>
      </c>
      <c r="K56" s="6" t="s">
        <v>362</v>
      </c>
      <c r="L56" s="5" t="s">
        <v>27</v>
      </c>
      <c r="M56" s="5" t="s">
        <v>28</v>
      </c>
      <c r="N56" s="6" t="s">
        <v>153</v>
      </c>
      <c r="O56" s="6" t="s">
        <v>154</v>
      </c>
      <c r="P56" s="5" t="s">
        <v>31</v>
      </c>
    </row>
    <row r="57" spans="1:16" s="1" customFormat="1" ht="24">
      <c r="A57" s="5">
        <v>55</v>
      </c>
      <c r="B57" s="5" t="s">
        <v>17</v>
      </c>
      <c r="C57" s="6" t="s">
        <v>363</v>
      </c>
      <c r="D57" s="6" t="s">
        <v>28</v>
      </c>
      <c r="E57" s="6" t="s">
        <v>28</v>
      </c>
      <c r="F57" s="6" t="s">
        <v>338</v>
      </c>
      <c r="G57" s="6" t="s">
        <v>339</v>
      </c>
      <c r="H57" s="6" t="s">
        <v>364</v>
      </c>
      <c r="I57" s="6" t="s">
        <v>28</v>
      </c>
      <c r="J57" s="6" t="s">
        <v>28</v>
      </c>
      <c r="K57" s="6" t="s">
        <v>365</v>
      </c>
      <c r="L57" s="5" t="s">
        <v>27</v>
      </c>
      <c r="M57" s="5" t="s">
        <v>28</v>
      </c>
      <c r="N57" s="6" t="s">
        <v>54</v>
      </c>
      <c r="O57" s="6" t="s">
        <v>55</v>
      </c>
      <c r="P57" s="5" t="s">
        <v>31</v>
      </c>
    </row>
    <row r="58" spans="1:16" s="1" customFormat="1" ht="36">
      <c r="A58" s="5">
        <v>56</v>
      </c>
      <c r="B58" s="5" t="s">
        <v>17</v>
      </c>
      <c r="C58" s="6" t="s">
        <v>366</v>
      </c>
      <c r="D58" s="6" t="s">
        <v>367</v>
      </c>
      <c r="E58" s="6" t="s">
        <v>368</v>
      </c>
      <c r="F58" s="6" t="s">
        <v>369</v>
      </c>
      <c r="G58" s="6" t="s">
        <v>370</v>
      </c>
      <c r="H58" s="6" t="s">
        <v>371</v>
      </c>
      <c r="I58" s="6" t="s">
        <v>70</v>
      </c>
      <c r="J58" s="6" t="s">
        <v>372</v>
      </c>
      <c r="K58" s="6" t="s">
        <v>343</v>
      </c>
      <c r="L58" s="5" t="s">
        <v>27</v>
      </c>
      <c r="M58" s="5" t="s">
        <v>28</v>
      </c>
      <c r="N58" s="6" t="s">
        <v>250</v>
      </c>
      <c r="O58" s="6" t="s">
        <v>251</v>
      </c>
      <c r="P58" s="5" t="s">
        <v>31</v>
      </c>
    </row>
    <row r="59" spans="1:16" s="1" customFormat="1" ht="36">
      <c r="A59" s="5">
        <v>57</v>
      </c>
      <c r="B59" s="5" t="s">
        <v>17</v>
      </c>
      <c r="C59" s="6" t="s">
        <v>373</v>
      </c>
      <c r="D59" s="6" t="s">
        <v>374</v>
      </c>
      <c r="E59" s="6" t="s">
        <v>375</v>
      </c>
      <c r="F59" s="6" t="s">
        <v>369</v>
      </c>
      <c r="G59" s="6" t="s">
        <v>370</v>
      </c>
      <c r="H59" s="6" t="s">
        <v>376</v>
      </c>
      <c r="I59" s="6" t="s">
        <v>70</v>
      </c>
      <c r="J59" s="6" t="s">
        <v>377</v>
      </c>
      <c r="K59" s="6" t="s">
        <v>213</v>
      </c>
      <c r="L59" s="5" t="s">
        <v>27</v>
      </c>
      <c r="M59" s="5" t="s">
        <v>28</v>
      </c>
      <c r="N59" s="6" t="s">
        <v>29</v>
      </c>
      <c r="O59" s="6" t="s">
        <v>30</v>
      </c>
      <c r="P59" s="5" t="s">
        <v>31</v>
      </c>
    </row>
    <row r="60" spans="1:16" s="1" customFormat="1" ht="36">
      <c r="A60" s="5">
        <v>58</v>
      </c>
      <c r="B60" s="5" t="s">
        <v>17</v>
      </c>
      <c r="C60" s="6" t="s">
        <v>378</v>
      </c>
      <c r="D60" s="6" t="s">
        <v>379</v>
      </c>
      <c r="E60" s="6" t="s">
        <v>380</v>
      </c>
      <c r="F60" s="6" t="s">
        <v>369</v>
      </c>
      <c r="G60" s="6" t="s">
        <v>370</v>
      </c>
      <c r="H60" s="6" t="s">
        <v>381</v>
      </c>
      <c r="I60" s="6" t="s">
        <v>70</v>
      </c>
      <c r="J60" s="6" t="s">
        <v>382</v>
      </c>
      <c r="K60" s="6" t="s">
        <v>383</v>
      </c>
      <c r="L60" s="5" t="s">
        <v>27</v>
      </c>
      <c r="M60" s="5" t="s">
        <v>28</v>
      </c>
      <c r="N60" s="6" t="s">
        <v>72</v>
      </c>
      <c r="O60" s="6" t="s">
        <v>72</v>
      </c>
      <c r="P60" s="5" t="s">
        <v>31</v>
      </c>
    </row>
    <row r="61" spans="1:16" s="1" customFormat="1" ht="36">
      <c r="A61" s="5">
        <v>59</v>
      </c>
      <c r="B61" s="5" t="s">
        <v>17</v>
      </c>
      <c r="C61" s="6" t="s">
        <v>384</v>
      </c>
      <c r="D61" s="6" t="s">
        <v>385</v>
      </c>
      <c r="E61" s="6" t="s">
        <v>386</v>
      </c>
      <c r="F61" s="6" t="s">
        <v>369</v>
      </c>
      <c r="G61" s="6" t="s">
        <v>370</v>
      </c>
      <c r="H61" s="6" t="s">
        <v>387</v>
      </c>
      <c r="I61" s="6" t="s">
        <v>70</v>
      </c>
      <c r="J61" s="6" t="s">
        <v>388</v>
      </c>
      <c r="K61" s="6" t="s">
        <v>389</v>
      </c>
      <c r="L61" s="5" t="s">
        <v>27</v>
      </c>
      <c r="M61" s="5" t="s">
        <v>28</v>
      </c>
      <c r="N61" s="6" t="s">
        <v>250</v>
      </c>
      <c r="O61" s="6" t="s">
        <v>251</v>
      </c>
      <c r="P61" s="5" t="s">
        <v>31</v>
      </c>
    </row>
    <row r="62" spans="1:16" s="1" customFormat="1" ht="36">
      <c r="A62" s="5">
        <v>60</v>
      </c>
      <c r="B62" s="5" t="s">
        <v>17</v>
      </c>
      <c r="C62" s="6" t="s">
        <v>390</v>
      </c>
      <c r="D62" s="6" t="s">
        <v>391</v>
      </c>
      <c r="E62" s="6" t="s">
        <v>392</v>
      </c>
      <c r="F62" s="6" t="s">
        <v>369</v>
      </c>
      <c r="G62" s="6" t="s">
        <v>370</v>
      </c>
      <c r="H62" s="6" t="s">
        <v>393</v>
      </c>
      <c r="I62" s="6" t="s">
        <v>70</v>
      </c>
      <c r="J62" s="6" t="s">
        <v>394</v>
      </c>
      <c r="K62" s="6" t="s">
        <v>92</v>
      </c>
      <c r="L62" s="5" t="s">
        <v>27</v>
      </c>
      <c r="M62" s="5" t="s">
        <v>28</v>
      </c>
      <c r="N62" s="6" t="s">
        <v>116</v>
      </c>
      <c r="O62" s="6" t="s">
        <v>117</v>
      </c>
      <c r="P62" s="5" t="s">
        <v>31</v>
      </c>
    </row>
    <row r="63" spans="1:16" s="1" customFormat="1" ht="48">
      <c r="A63" s="5">
        <v>61</v>
      </c>
      <c r="B63" s="5" t="s">
        <v>17</v>
      </c>
      <c r="C63" s="6" t="s">
        <v>395</v>
      </c>
      <c r="D63" s="6" t="s">
        <v>396</v>
      </c>
      <c r="E63" s="6" t="s">
        <v>397</v>
      </c>
      <c r="F63" s="6" t="s">
        <v>398</v>
      </c>
      <c r="G63" s="6" t="s">
        <v>399</v>
      </c>
      <c r="H63" s="6" t="s">
        <v>400</v>
      </c>
      <c r="I63" s="6" t="s">
        <v>173</v>
      </c>
      <c r="J63" s="6" t="s">
        <v>174</v>
      </c>
      <c r="K63" s="6" t="s">
        <v>401</v>
      </c>
      <c r="L63" s="5" t="s">
        <v>27</v>
      </c>
      <c r="M63" s="5" t="s">
        <v>28</v>
      </c>
      <c r="N63" s="6" t="s">
        <v>167</v>
      </c>
      <c r="O63" s="6" t="s">
        <v>400</v>
      </c>
      <c r="P63" s="5" t="s">
        <v>31</v>
      </c>
    </row>
    <row r="64" spans="1:16" s="1" customFormat="1" ht="24">
      <c r="A64" s="5">
        <v>62</v>
      </c>
      <c r="B64" s="5" t="s">
        <v>17</v>
      </c>
      <c r="C64" s="6" t="s">
        <v>402</v>
      </c>
      <c r="D64" s="6" t="s">
        <v>403</v>
      </c>
      <c r="E64" s="6" t="s">
        <v>404</v>
      </c>
      <c r="F64" s="6" t="s">
        <v>398</v>
      </c>
      <c r="G64" s="6" t="s">
        <v>399</v>
      </c>
      <c r="H64" s="6" t="s">
        <v>405</v>
      </c>
      <c r="I64" s="6" t="s">
        <v>406</v>
      </c>
      <c r="J64" s="6" t="s">
        <v>407</v>
      </c>
      <c r="K64" s="6" t="s">
        <v>408</v>
      </c>
      <c r="L64" s="5" t="s">
        <v>27</v>
      </c>
      <c r="M64" s="5" t="s">
        <v>28</v>
      </c>
      <c r="N64" s="6" t="s">
        <v>54</v>
      </c>
      <c r="O64" s="6" t="s">
        <v>409</v>
      </c>
      <c r="P64" s="5" t="s">
        <v>31</v>
      </c>
    </row>
    <row r="65" spans="1:16" s="1" customFormat="1" ht="24">
      <c r="A65" s="5">
        <v>63</v>
      </c>
      <c r="B65" s="5" t="s">
        <v>17</v>
      </c>
      <c r="C65" s="6" t="s">
        <v>410</v>
      </c>
      <c r="D65" s="6" t="s">
        <v>411</v>
      </c>
      <c r="E65" s="6" t="s">
        <v>412</v>
      </c>
      <c r="F65" s="6" t="s">
        <v>398</v>
      </c>
      <c r="G65" s="6" t="s">
        <v>399</v>
      </c>
      <c r="H65" s="6" t="s">
        <v>413</v>
      </c>
      <c r="I65" s="6" t="s">
        <v>414</v>
      </c>
      <c r="J65" s="6" t="s">
        <v>415</v>
      </c>
      <c r="K65" s="6" t="s">
        <v>416</v>
      </c>
      <c r="L65" s="5" t="s">
        <v>27</v>
      </c>
      <c r="M65" s="5" t="s">
        <v>28</v>
      </c>
      <c r="N65" s="6" t="s">
        <v>417</v>
      </c>
      <c r="O65" s="6" t="s">
        <v>418</v>
      </c>
      <c r="P65" s="5" t="s">
        <v>31</v>
      </c>
    </row>
    <row r="66" spans="1:16" s="1" customFormat="1" ht="24">
      <c r="A66" s="5">
        <v>64</v>
      </c>
      <c r="B66" s="5" t="s">
        <v>17</v>
      </c>
      <c r="C66" s="6" t="s">
        <v>419</v>
      </c>
      <c r="D66" s="6" t="s">
        <v>28</v>
      </c>
      <c r="E66" s="6" t="s">
        <v>28</v>
      </c>
      <c r="F66" s="6" t="s">
        <v>398</v>
      </c>
      <c r="G66" s="6" t="s">
        <v>399</v>
      </c>
      <c r="H66" s="6" t="s">
        <v>420</v>
      </c>
      <c r="I66" s="6" t="s">
        <v>28</v>
      </c>
      <c r="J66" s="6" t="s">
        <v>28</v>
      </c>
      <c r="K66" s="6" t="s">
        <v>421</v>
      </c>
      <c r="L66" s="5" t="s">
        <v>27</v>
      </c>
      <c r="M66" s="5" t="s">
        <v>28</v>
      </c>
      <c r="N66" s="6" t="s">
        <v>422</v>
      </c>
      <c r="O66" s="6" t="s">
        <v>423</v>
      </c>
      <c r="P66" s="5" t="s">
        <v>31</v>
      </c>
    </row>
    <row r="67" spans="1:16" s="1" customFormat="1" ht="24">
      <c r="A67" s="5">
        <v>65</v>
      </c>
      <c r="B67" s="5" t="s">
        <v>17</v>
      </c>
      <c r="C67" s="6" t="s">
        <v>424</v>
      </c>
      <c r="D67" s="6" t="s">
        <v>425</v>
      </c>
      <c r="E67" s="6" t="s">
        <v>426</v>
      </c>
      <c r="F67" s="6" t="s">
        <v>427</v>
      </c>
      <c r="G67" s="6" t="s">
        <v>428</v>
      </c>
      <c r="H67" s="6" t="s">
        <v>429</v>
      </c>
      <c r="I67" s="6" t="s">
        <v>430</v>
      </c>
      <c r="J67" s="6" t="s">
        <v>431</v>
      </c>
      <c r="K67" s="6" t="s">
        <v>175</v>
      </c>
      <c r="L67" s="5" t="s">
        <v>27</v>
      </c>
      <c r="M67" s="5" t="s">
        <v>28</v>
      </c>
      <c r="N67" s="6" t="s">
        <v>39</v>
      </c>
      <c r="O67" s="6" t="s">
        <v>432</v>
      </c>
      <c r="P67" s="5" t="s">
        <v>31</v>
      </c>
    </row>
    <row r="68" spans="1:16" s="1" customFormat="1" ht="24">
      <c r="A68" s="5">
        <v>66</v>
      </c>
      <c r="B68" s="5" t="s">
        <v>17</v>
      </c>
      <c r="C68" s="6" t="s">
        <v>433</v>
      </c>
      <c r="D68" s="6" t="s">
        <v>170</v>
      </c>
      <c r="E68" s="6" t="s">
        <v>171</v>
      </c>
      <c r="F68" s="6" t="s">
        <v>427</v>
      </c>
      <c r="G68" s="6" t="s">
        <v>428</v>
      </c>
      <c r="H68" s="6" t="s">
        <v>172</v>
      </c>
      <c r="I68" s="6" t="s">
        <v>173</v>
      </c>
      <c r="J68" s="6" t="s">
        <v>174</v>
      </c>
      <c r="K68" s="6" t="s">
        <v>362</v>
      </c>
      <c r="L68" s="5" t="s">
        <v>27</v>
      </c>
      <c r="M68" s="5" t="s">
        <v>28</v>
      </c>
      <c r="N68" s="6" t="s">
        <v>167</v>
      </c>
      <c r="O68" s="6" t="s">
        <v>168</v>
      </c>
      <c r="P68" s="5" t="s">
        <v>31</v>
      </c>
    </row>
    <row r="69" spans="1:16" s="1" customFormat="1" ht="36">
      <c r="A69" s="5">
        <v>67</v>
      </c>
      <c r="B69" s="5" t="s">
        <v>17</v>
      </c>
      <c r="C69" s="6" t="s">
        <v>434</v>
      </c>
      <c r="D69" s="6" t="s">
        <v>435</v>
      </c>
      <c r="E69" s="6" t="s">
        <v>436</v>
      </c>
      <c r="F69" s="6" t="s">
        <v>427</v>
      </c>
      <c r="G69" s="6" t="s">
        <v>428</v>
      </c>
      <c r="H69" s="6" t="s">
        <v>437</v>
      </c>
      <c r="I69" s="6" t="s">
        <v>438</v>
      </c>
      <c r="J69" s="6" t="s">
        <v>439</v>
      </c>
      <c r="K69" s="6" t="s">
        <v>440</v>
      </c>
      <c r="L69" s="5" t="s">
        <v>27</v>
      </c>
      <c r="M69" s="5" t="s">
        <v>28</v>
      </c>
      <c r="N69" s="6" t="s">
        <v>39</v>
      </c>
      <c r="O69" s="6" t="s">
        <v>441</v>
      </c>
      <c r="P69" s="5" t="s">
        <v>31</v>
      </c>
    </row>
    <row r="70" spans="1:16" s="1" customFormat="1" ht="36">
      <c r="A70" s="5">
        <v>68</v>
      </c>
      <c r="B70" s="5" t="s">
        <v>17</v>
      </c>
      <c r="C70" s="6" t="s">
        <v>442</v>
      </c>
      <c r="D70" s="6" t="s">
        <v>443</v>
      </c>
      <c r="E70" s="6" t="s">
        <v>444</v>
      </c>
      <c r="F70" s="6" t="s">
        <v>445</v>
      </c>
      <c r="G70" s="6" t="s">
        <v>446</v>
      </c>
      <c r="H70" s="6" t="s">
        <v>447</v>
      </c>
      <c r="I70" s="6" t="s">
        <v>448</v>
      </c>
      <c r="J70" s="6" t="s">
        <v>449</v>
      </c>
      <c r="K70" s="6" t="s">
        <v>362</v>
      </c>
      <c r="L70" s="5" t="s">
        <v>27</v>
      </c>
      <c r="M70" s="5" t="s">
        <v>28</v>
      </c>
      <c r="N70" s="6" t="s">
        <v>47</v>
      </c>
      <c r="O70" s="6" t="s">
        <v>48</v>
      </c>
      <c r="P70" s="5" t="s">
        <v>31</v>
      </c>
    </row>
    <row r="71" spans="1:16" s="1" customFormat="1" ht="36">
      <c r="A71" s="5">
        <v>69</v>
      </c>
      <c r="B71" s="5" t="s">
        <v>17</v>
      </c>
      <c r="C71" s="6" t="s">
        <v>450</v>
      </c>
      <c r="D71" s="6" t="s">
        <v>451</v>
      </c>
      <c r="E71" s="6" t="s">
        <v>452</v>
      </c>
      <c r="F71" s="6" t="s">
        <v>445</v>
      </c>
      <c r="G71" s="6" t="s">
        <v>446</v>
      </c>
      <c r="H71" s="6" t="s">
        <v>121</v>
      </c>
      <c r="I71" s="6" t="s">
        <v>36</v>
      </c>
      <c r="J71" s="6" t="s">
        <v>122</v>
      </c>
      <c r="K71" s="6" t="s">
        <v>453</v>
      </c>
      <c r="L71" s="5" t="s">
        <v>27</v>
      </c>
      <c r="M71" s="5" t="s">
        <v>28</v>
      </c>
      <c r="N71" s="6" t="s">
        <v>47</v>
      </c>
      <c r="O71" s="6" t="s">
        <v>48</v>
      </c>
      <c r="P71" s="5" t="s">
        <v>31</v>
      </c>
    </row>
    <row r="72" spans="1:16" s="1" customFormat="1" ht="36">
      <c r="A72" s="5">
        <v>70</v>
      </c>
      <c r="B72" s="5" t="s">
        <v>17</v>
      </c>
      <c r="C72" s="6" t="s">
        <v>454</v>
      </c>
      <c r="D72" s="6" t="s">
        <v>455</v>
      </c>
      <c r="E72" s="6" t="s">
        <v>456</v>
      </c>
      <c r="F72" s="6" t="s">
        <v>445</v>
      </c>
      <c r="G72" s="6" t="s">
        <v>446</v>
      </c>
      <c r="H72" s="6" t="s">
        <v>457</v>
      </c>
      <c r="I72" s="6" t="s">
        <v>458</v>
      </c>
      <c r="J72" s="6" t="s">
        <v>459</v>
      </c>
      <c r="K72" s="6" t="s">
        <v>152</v>
      </c>
      <c r="L72" s="5" t="s">
        <v>27</v>
      </c>
      <c r="M72" s="5" t="s">
        <v>28</v>
      </c>
      <c r="N72" s="6" t="s">
        <v>72</v>
      </c>
      <c r="O72" s="6" t="s">
        <v>72</v>
      </c>
      <c r="P72" s="5" t="s">
        <v>31</v>
      </c>
    </row>
    <row r="73" spans="1:16" s="1" customFormat="1" ht="36">
      <c r="A73" s="5">
        <v>71</v>
      </c>
      <c r="B73" s="5" t="s">
        <v>17</v>
      </c>
      <c r="C73" s="6" t="s">
        <v>460</v>
      </c>
      <c r="D73" s="6" t="s">
        <v>461</v>
      </c>
      <c r="E73" s="6" t="s">
        <v>462</v>
      </c>
      <c r="F73" s="6" t="s">
        <v>445</v>
      </c>
      <c r="G73" s="6" t="s">
        <v>446</v>
      </c>
      <c r="H73" s="6" t="s">
        <v>463</v>
      </c>
      <c r="I73" s="6" t="s">
        <v>70</v>
      </c>
      <c r="J73" s="6" t="s">
        <v>464</v>
      </c>
      <c r="K73" s="6" t="s">
        <v>365</v>
      </c>
      <c r="L73" s="5" t="s">
        <v>27</v>
      </c>
      <c r="M73" s="5" t="s">
        <v>28</v>
      </c>
      <c r="N73" s="6" t="s">
        <v>72</v>
      </c>
      <c r="O73" s="6" t="s">
        <v>72</v>
      </c>
      <c r="P73" s="5" t="s">
        <v>31</v>
      </c>
    </row>
    <row r="74" spans="1:16" s="1" customFormat="1" ht="36">
      <c r="A74" s="5">
        <v>72</v>
      </c>
      <c r="B74" s="5" t="s">
        <v>17</v>
      </c>
      <c r="C74" s="6" t="s">
        <v>465</v>
      </c>
      <c r="D74" s="6" t="s">
        <v>130</v>
      </c>
      <c r="E74" s="6" t="s">
        <v>131</v>
      </c>
      <c r="F74" s="6" t="s">
        <v>445</v>
      </c>
      <c r="G74" s="6" t="s">
        <v>446</v>
      </c>
      <c r="H74" s="6" t="s">
        <v>466</v>
      </c>
      <c r="I74" s="6" t="s">
        <v>70</v>
      </c>
      <c r="J74" s="6" t="s">
        <v>133</v>
      </c>
      <c r="K74" s="6" t="s">
        <v>421</v>
      </c>
      <c r="L74" s="5" t="s">
        <v>27</v>
      </c>
      <c r="M74" s="5" t="s">
        <v>28</v>
      </c>
      <c r="N74" s="6" t="s">
        <v>85</v>
      </c>
      <c r="O74" s="6" t="s">
        <v>86</v>
      </c>
      <c r="P74" s="5" t="s">
        <v>31</v>
      </c>
    </row>
    <row r="75" spans="1:16" s="1" customFormat="1" ht="36">
      <c r="A75" s="5">
        <v>73</v>
      </c>
      <c r="B75" s="5" t="s">
        <v>17</v>
      </c>
      <c r="C75" s="6" t="s">
        <v>467</v>
      </c>
      <c r="D75" s="6" t="s">
        <v>468</v>
      </c>
      <c r="E75" s="6" t="s">
        <v>469</v>
      </c>
      <c r="F75" s="6" t="s">
        <v>445</v>
      </c>
      <c r="G75" s="6" t="s">
        <v>446</v>
      </c>
      <c r="H75" s="6" t="s">
        <v>470</v>
      </c>
      <c r="I75" s="6" t="s">
        <v>471</v>
      </c>
      <c r="J75" s="6" t="s">
        <v>472</v>
      </c>
      <c r="K75" s="6" t="s">
        <v>473</v>
      </c>
      <c r="L75" s="5" t="s">
        <v>27</v>
      </c>
      <c r="M75" s="5" t="s">
        <v>28</v>
      </c>
      <c r="N75" s="6" t="s">
        <v>39</v>
      </c>
      <c r="O75" s="6" t="s">
        <v>441</v>
      </c>
      <c r="P75" s="5" t="s">
        <v>31</v>
      </c>
    </row>
    <row r="76" spans="1:16" s="1" customFormat="1" ht="36">
      <c r="A76" s="5">
        <v>74</v>
      </c>
      <c r="B76" s="5" t="s">
        <v>17</v>
      </c>
      <c r="C76" s="6" t="s">
        <v>474</v>
      </c>
      <c r="D76" s="6" t="s">
        <v>475</v>
      </c>
      <c r="E76" s="6" t="s">
        <v>476</v>
      </c>
      <c r="F76" s="6" t="s">
        <v>477</v>
      </c>
      <c r="G76" s="6" t="s">
        <v>478</v>
      </c>
      <c r="H76" s="6" t="s">
        <v>479</v>
      </c>
      <c r="I76" s="6" t="s">
        <v>480</v>
      </c>
      <c r="J76" s="6" t="s">
        <v>481</v>
      </c>
      <c r="K76" s="6" t="s">
        <v>213</v>
      </c>
      <c r="L76" s="5" t="s">
        <v>27</v>
      </c>
      <c r="M76" s="5" t="s">
        <v>28</v>
      </c>
      <c r="N76" s="6" t="s">
        <v>240</v>
      </c>
      <c r="O76" s="6" t="s">
        <v>482</v>
      </c>
      <c r="P76" s="5" t="s">
        <v>31</v>
      </c>
    </row>
    <row r="77" spans="1:16" s="1" customFormat="1" ht="36">
      <c r="A77" s="5">
        <v>75</v>
      </c>
      <c r="B77" s="5" t="s">
        <v>17</v>
      </c>
      <c r="C77" s="6" t="s">
        <v>483</v>
      </c>
      <c r="D77" s="6" t="s">
        <v>484</v>
      </c>
      <c r="E77" s="6" t="s">
        <v>485</v>
      </c>
      <c r="F77" s="6" t="s">
        <v>477</v>
      </c>
      <c r="G77" s="6" t="s">
        <v>478</v>
      </c>
      <c r="H77" s="6" t="s">
        <v>486</v>
      </c>
      <c r="I77" s="6" t="s">
        <v>487</v>
      </c>
      <c r="J77" s="6" t="s">
        <v>28</v>
      </c>
      <c r="K77" s="6" t="s">
        <v>324</v>
      </c>
      <c r="L77" s="5" t="s">
        <v>27</v>
      </c>
      <c r="M77" s="5" t="s">
        <v>28</v>
      </c>
      <c r="N77" s="6" t="s">
        <v>153</v>
      </c>
      <c r="O77" s="6" t="s">
        <v>154</v>
      </c>
      <c r="P77" s="5" t="s">
        <v>31</v>
      </c>
    </row>
    <row r="78" spans="1:16" s="1" customFormat="1" ht="36">
      <c r="A78" s="5">
        <v>76</v>
      </c>
      <c r="B78" s="5" t="s">
        <v>17</v>
      </c>
      <c r="C78" s="6" t="s">
        <v>488</v>
      </c>
      <c r="D78" s="6" t="s">
        <v>489</v>
      </c>
      <c r="E78" s="6" t="s">
        <v>490</v>
      </c>
      <c r="F78" s="6" t="s">
        <v>477</v>
      </c>
      <c r="G78" s="6" t="s">
        <v>478</v>
      </c>
      <c r="H78" s="6" t="s">
        <v>491</v>
      </c>
      <c r="I78" s="6" t="s">
        <v>492</v>
      </c>
      <c r="J78" s="6" t="s">
        <v>493</v>
      </c>
      <c r="K78" s="6" t="s">
        <v>324</v>
      </c>
      <c r="L78" s="5" t="s">
        <v>27</v>
      </c>
      <c r="M78" s="5" t="s">
        <v>28</v>
      </c>
      <c r="N78" s="6" t="s">
        <v>494</v>
      </c>
      <c r="O78" s="6" t="s">
        <v>491</v>
      </c>
      <c r="P78" s="5" t="s">
        <v>31</v>
      </c>
    </row>
    <row r="79" spans="1:16" s="1" customFormat="1" ht="36">
      <c r="A79" s="5">
        <v>77</v>
      </c>
      <c r="B79" s="5" t="s">
        <v>17</v>
      </c>
      <c r="C79" s="6" t="s">
        <v>495</v>
      </c>
      <c r="D79" s="6" t="s">
        <v>496</v>
      </c>
      <c r="E79" s="6" t="s">
        <v>497</v>
      </c>
      <c r="F79" s="6" t="s">
        <v>477</v>
      </c>
      <c r="G79" s="6" t="s">
        <v>478</v>
      </c>
      <c r="H79" s="6" t="s">
        <v>498</v>
      </c>
      <c r="I79" s="6" t="s">
        <v>499</v>
      </c>
      <c r="J79" s="6" t="s">
        <v>28</v>
      </c>
      <c r="K79" s="6" t="s">
        <v>500</v>
      </c>
      <c r="L79" s="5" t="s">
        <v>27</v>
      </c>
      <c r="M79" s="5" t="s">
        <v>28</v>
      </c>
      <c r="N79" s="6" t="s">
        <v>153</v>
      </c>
      <c r="O79" s="6" t="s">
        <v>501</v>
      </c>
      <c r="P79" s="5" t="s">
        <v>31</v>
      </c>
    </row>
    <row r="80" spans="1:16" s="1" customFormat="1" ht="36">
      <c r="A80" s="5">
        <v>78</v>
      </c>
      <c r="B80" s="5" t="s">
        <v>17</v>
      </c>
      <c r="C80" s="6" t="s">
        <v>502</v>
      </c>
      <c r="D80" s="6" t="s">
        <v>28</v>
      </c>
      <c r="E80" s="6" t="s">
        <v>28</v>
      </c>
      <c r="F80" s="6" t="s">
        <v>477</v>
      </c>
      <c r="G80" s="6" t="s">
        <v>478</v>
      </c>
      <c r="H80" s="6" t="s">
        <v>177</v>
      </c>
      <c r="I80" s="6" t="s">
        <v>28</v>
      </c>
      <c r="J80" s="6" t="s">
        <v>28</v>
      </c>
      <c r="K80" s="6" t="s">
        <v>503</v>
      </c>
      <c r="L80" s="5" t="s">
        <v>27</v>
      </c>
      <c r="M80" s="5" t="s">
        <v>28</v>
      </c>
      <c r="N80" s="6" t="s">
        <v>54</v>
      </c>
      <c r="O80" s="6" t="s">
        <v>55</v>
      </c>
      <c r="P80" s="5" t="s">
        <v>31</v>
      </c>
    </row>
    <row r="81" spans="1:16" s="1" customFormat="1" ht="36">
      <c r="A81" s="5">
        <v>79</v>
      </c>
      <c r="B81" s="5" t="s">
        <v>17</v>
      </c>
      <c r="C81" s="6" t="s">
        <v>504</v>
      </c>
      <c r="D81" s="6" t="s">
        <v>505</v>
      </c>
      <c r="E81" s="6" t="s">
        <v>506</v>
      </c>
      <c r="F81" s="6" t="s">
        <v>507</v>
      </c>
      <c r="G81" s="6" t="s">
        <v>508</v>
      </c>
      <c r="H81" s="6" t="s">
        <v>509</v>
      </c>
      <c r="I81" s="6" t="s">
        <v>70</v>
      </c>
      <c r="J81" s="6" t="s">
        <v>510</v>
      </c>
      <c r="K81" s="6" t="s">
        <v>511</v>
      </c>
      <c r="L81" s="5" t="s">
        <v>27</v>
      </c>
      <c r="M81" s="5" t="s">
        <v>28</v>
      </c>
      <c r="N81" s="6" t="s">
        <v>72</v>
      </c>
      <c r="O81" s="6" t="s">
        <v>72</v>
      </c>
      <c r="P81" s="5" t="s">
        <v>31</v>
      </c>
    </row>
    <row r="82" spans="1:16" s="1" customFormat="1" ht="36">
      <c r="A82" s="5">
        <v>80</v>
      </c>
      <c r="B82" s="5" t="s">
        <v>17</v>
      </c>
      <c r="C82" s="6" t="s">
        <v>512</v>
      </c>
      <c r="D82" s="6" t="s">
        <v>513</v>
      </c>
      <c r="E82" s="6" t="s">
        <v>514</v>
      </c>
      <c r="F82" s="6" t="s">
        <v>507</v>
      </c>
      <c r="G82" s="6" t="s">
        <v>508</v>
      </c>
      <c r="H82" s="6" t="s">
        <v>515</v>
      </c>
      <c r="I82" s="6" t="s">
        <v>70</v>
      </c>
      <c r="J82" s="6" t="s">
        <v>516</v>
      </c>
      <c r="K82" s="6" t="s">
        <v>330</v>
      </c>
      <c r="L82" s="5" t="s">
        <v>27</v>
      </c>
      <c r="M82" s="5" t="s">
        <v>28</v>
      </c>
      <c r="N82" s="6" t="s">
        <v>85</v>
      </c>
      <c r="O82" s="6" t="s">
        <v>86</v>
      </c>
      <c r="P82" s="5" t="s">
        <v>31</v>
      </c>
    </row>
    <row r="83" spans="1:16" s="1" customFormat="1" ht="36">
      <c r="A83" s="5">
        <v>81</v>
      </c>
      <c r="B83" s="5" t="s">
        <v>17</v>
      </c>
      <c r="C83" s="6" t="s">
        <v>517</v>
      </c>
      <c r="D83" s="6" t="s">
        <v>518</v>
      </c>
      <c r="E83" s="6" t="s">
        <v>519</v>
      </c>
      <c r="F83" s="6" t="s">
        <v>507</v>
      </c>
      <c r="G83" s="6" t="s">
        <v>508</v>
      </c>
      <c r="H83" s="6" t="s">
        <v>520</v>
      </c>
      <c r="I83" s="6" t="s">
        <v>458</v>
      </c>
      <c r="J83" s="6" t="s">
        <v>459</v>
      </c>
      <c r="K83" s="6" t="s">
        <v>521</v>
      </c>
      <c r="L83" s="5" t="s">
        <v>27</v>
      </c>
      <c r="M83" s="5" t="s">
        <v>28</v>
      </c>
      <c r="N83" s="6" t="s">
        <v>85</v>
      </c>
      <c r="O83" s="6" t="s">
        <v>522</v>
      </c>
      <c r="P83" s="5" t="s">
        <v>31</v>
      </c>
    </row>
    <row r="84" spans="1:16" s="1" customFormat="1" ht="48">
      <c r="A84" s="5">
        <v>82</v>
      </c>
      <c r="B84" s="5" t="s">
        <v>17</v>
      </c>
      <c r="C84" s="6" t="s">
        <v>523</v>
      </c>
      <c r="D84" s="6" t="s">
        <v>28</v>
      </c>
      <c r="E84" s="6" t="s">
        <v>28</v>
      </c>
      <c r="F84" s="6" t="s">
        <v>524</v>
      </c>
      <c r="G84" s="6" t="s">
        <v>525</v>
      </c>
      <c r="H84" s="6" t="s">
        <v>526</v>
      </c>
      <c r="I84" s="6" t="s">
        <v>28</v>
      </c>
      <c r="J84" s="6" t="s">
        <v>28</v>
      </c>
      <c r="K84" s="6" t="s">
        <v>362</v>
      </c>
      <c r="L84" s="5" t="s">
        <v>27</v>
      </c>
      <c r="M84" s="5" t="s">
        <v>28</v>
      </c>
      <c r="N84" s="6" t="s">
        <v>527</v>
      </c>
      <c r="O84" s="6" t="s">
        <v>528</v>
      </c>
      <c r="P84" s="5" t="s">
        <v>31</v>
      </c>
    </row>
    <row r="85" spans="1:16" s="1" customFormat="1" ht="24">
      <c r="A85" s="5">
        <v>83</v>
      </c>
      <c r="B85" s="5" t="s">
        <v>17</v>
      </c>
      <c r="C85" s="6" t="s">
        <v>529</v>
      </c>
      <c r="D85" s="6" t="s">
        <v>530</v>
      </c>
      <c r="E85" s="6" t="s">
        <v>531</v>
      </c>
      <c r="F85" s="6" t="s">
        <v>524</v>
      </c>
      <c r="G85" s="6" t="s">
        <v>525</v>
      </c>
      <c r="H85" s="6" t="s">
        <v>532</v>
      </c>
      <c r="I85" s="6" t="s">
        <v>492</v>
      </c>
      <c r="J85" s="6" t="s">
        <v>533</v>
      </c>
      <c r="K85" s="6" t="s">
        <v>500</v>
      </c>
      <c r="L85" s="5" t="s">
        <v>27</v>
      </c>
      <c r="M85" s="5" t="s">
        <v>28</v>
      </c>
      <c r="N85" s="6" t="s">
        <v>54</v>
      </c>
      <c r="O85" s="6" t="s">
        <v>534</v>
      </c>
      <c r="P85" s="5" t="s">
        <v>31</v>
      </c>
    </row>
    <row r="86" spans="1:16" s="1" customFormat="1" ht="24">
      <c r="A86" s="5">
        <v>84</v>
      </c>
      <c r="B86" s="5" t="s">
        <v>17</v>
      </c>
      <c r="C86" s="6" t="s">
        <v>535</v>
      </c>
      <c r="D86" s="6" t="s">
        <v>28</v>
      </c>
      <c r="E86" s="6" t="s">
        <v>28</v>
      </c>
      <c r="F86" s="6" t="s">
        <v>524</v>
      </c>
      <c r="G86" s="6" t="s">
        <v>525</v>
      </c>
      <c r="H86" s="6" t="s">
        <v>536</v>
      </c>
      <c r="I86" s="6" t="s">
        <v>28</v>
      </c>
      <c r="J86" s="6" t="s">
        <v>28</v>
      </c>
      <c r="K86" s="6" t="s">
        <v>537</v>
      </c>
      <c r="L86" s="5" t="s">
        <v>27</v>
      </c>
      <c r="M86" s="5" t="s">
        <v>28</v>
      </c>
      <c r="N86" s="6" t="s">
        <v>54</v>
      </c>
      <c r="O86" s="6" t="s">
        <v>55</v>
      </c>
      <c r="P86" s="5" t="s">
        <v>31</v>
      </c>
    </row>
    <row r="87" spans="1:16" s="1" customFormat="1" ht="36">
      <c r="A87" s="5">
        <v>85</v>
      </c>
      <c r="B87" s="5" t="s">
        <v>17</v>
      </c>
      <c r="C87" s="6" t="s">
        <v>538</v>
      </c>
      <c r="D87" s="6" t="s">
        <v>28</v>
      </c>
      <c r="E87" s="6" t="s">
        <v>28</v>
      </c>
      <c r="F87" s="6" t="s">
        <v>539</v>
      </c>
      <c r="G87" s="6" t="s">
        <v>540</v>
      </c>
      <c r="H87" s="6" t="s">
        <v>541</v>
      </c>
      <c r="I87" s="6" t="s">
        <v>28</v>
      </c>
      <c r="J87" s="6" t="s">
        <v>28</v>
      </c>
      <c r="K87" s="6" t="s">
        <v>542</v>
      </c>
      <c r="L87" s="5" t="s">
        <v>27</v>
      </c>
      <c r="M87" s="5" t="s">
        <v>28</v>
      </c>
      <c r="N87" s="6" t="s">
        <v>543</v>
      </c>
      <c r="O87" s="6" t="s">
        <v>544</v>
      </c>
      <c r="P87" s="5" t="s">
        <v>31</v>
      </c>
    </row>
    <row r="88" spans="1:16" s="1" customFormat="1" ht="36">
      <c r="A88" s="5">
        <v>86</v>
      </c>
      <c r="B88" s="5" t="s">
        <v>17</v>
      </c>
      <c r="C88" s="6" t="s">
        <v>545</v>
      </c>
      <c r="D88" s="6" t="s">
        <v>28</v>
      </c>
      <c r="E88" s="6" t="s">
        <v>28</v>
      </c>
      <c r="F88" s="6" t="s">
        <v>539</v>
      </c>
      <c r="G88" s="6" t="s">
        <v>540</v>
      </c>
      <c r="H88" s="6" t="s">
        <v>546</v>
      </c>
      <c r="I88" s="6" t="s">
        <v>28</v>
      </c>
      <c r="J88" s="6" t="s">
        <v>28</v>
      </c>
      <c r="K88" s="6" t="s">
        <v>542</v>
      </c>
      <c r="L88" s="5" t="s">
        <v>27</v>
      </c>
      <c r="M88" s="5" t="s">
        <v>28</v>
      </c>
      <c r="N88" s="6" t="s">
        <v>543</v>
      </c>
      <c r="O88" s="6" t="s">
        <v>547</v>
      </c>
      <c r="P88" s="5" t="s">
        <v>31</v>
      </c>
    </row>
    <row r="89" spans="1:16" s="1" customFormat="1" ht="48">
      <c r="A89" s="5">
        <v>87</v>
      </c>
      <c r="B89" s="5" t="s">
        <v>17</v>
      </c>
      <c r="C89" s="6" t="s">
        <v>548</v>
      </c>
      <c r="D89" s="6" t="s">
        <v>549</v>
      </c>
      <c r="E89" s="6" t="s">
        <v>550</v>
      </c>
      <c r="F89" s="6" t="s">
        <v>551</v>
      </c>
      <c r="G89" s="6" t="s">
        <v>552</v>
      </c>
      <c r="H89" s="6" t="s">
        <v>553</v>
      </c>
      <c r="I89" s="6" t="s">
        <v>70</v>
      </c>
      <c r="J89" s="6" t="s">
        <v>554</v>
      </c>
      <c r="K89" s="6" t="s">
        <v>555</v>
      </c>
      <c r="L89" s="5" t="s">
        <v>27</v>
      </c>
      <c r="M89" s="5" t="s">
        <v>28</v>
      </c>
      <c r="N89" s="6" t="s">
        <v>72</v>
      </c>
      <c r="O89" s="6" t="s">
        <v>72</v>
      </c>
      <c r="P89" s="5" t="s">
        <v>31</v>
      </c>
    </row>
    <row r="90" spans="1:16" s="1" customFormat="1" ht="24">
      <c r="A90" s="5">
        <v>88</v>
      </c>
      <c r="B90" s="5" t="s">
        <v>17</v>
      </c>
      <c r="C90" s="6" t="s">
        <v>556</v>
      </c>
      <c r="D90" s="6" t="s">
        <v>557</v>
      </c>
      <c r="E90" s="6" t="s">
        <v>558</v>
      </c>
      <c r="F90" s="6" t="s">
        <v>551</v>
      </c>
      <c r="G90" s="6" t="s">
        <v>552</v>
      </c>
      <c r="H90" s="6" t="s">
        <v>559</v>
      </c>
      <c r="I90" s="6" t="s">
        <v>70</v>
      </c>
      <c r="J90" s="6" t="s">
        <v>560</v>
      </c>
      <c r="K90" s="6" t="s">
        <v>561</v>
      </c>
      <c r="L90" s="5" t="s">
        <v>27</v>
      </c>
      <c r="M90" s="5" t="s">
        <v>28</v>
      </c>
      <c r="N90" s="6" t="s">
        <v>562</v>
      </c>
      <c r="O90" s="6" t="s">
        <v>562</v>
      </c>
      <c r="P90" s="5" t="s">
        <v>31</v>
      </c>
    </row>
    <row r="91" spans="1:16" s="1" customFormat="1" ht="36">
      <c r="A91" s="5">
        <v>89</v>
      </c>
      <c r="B91" s="5" t="s">
        <v>17</v>
      </c>
      <c r="C91" s="6" t="s">
        <v>563</v>
      </c>
      <c r="D91" s="6" t="s">
        <v>564</v>
      </c>
      <c r="E91" s="6" t="s">
        <v>565</v>
      </c>
      <c r="F91" s="6" t="s">
        <v>551</v>
      </c>
      <c r="G91" s="6" t="s">
        <v>552</v>
      </c>
      <c r="H91" s="6" t="s">
        <v>566</v>
      </c>
      <c r="I91" s="6" t="s">
        <v>70</v>
      </c>
      <c r="J91" s="6" t="s">
        <v>567</v>
      </c>
      <c r="K91" s="6" t="s">
        <v>568</v>
      </c>
      <c r="L91" s="5" t="s">
        <v>27</v>
      </c>
      <c r="M91" s="5" t="s">
        <v>28</v>
      </c>
      <c r="N91" s="6" t="s">
        <v>116</v>
      </c>
      <c r="O91" s="6" t="s">
        <v>117</v>
      </c>
      <c r="P91" s="5" t="s">
        <v>31</v>
      </c>
    </row>
    <row r="92" spans="1:16" s="1" customFormat="1" ht="24">
      <c r="A92" s="5">
        <v>90</v>
      </c>
      <c r="B92" s="5" t="s">
        <v>17</v>
      </c>
      <c r="C92" s="6" t="s">
        <v>569</v>
      </c>
      <c r="D92" s="6" t="s">
        <v>570</v>
      </c>
      <c r="E92" s="6" t="s">
        <v>571</v>
      </c>
      <c r="F92" s="6" t="s">
        <v>551</v>
      </c>
      <c r="G92" s="6" t="s">
        <v>552</v>
      </c>
      <c r="H92" s="6" t="s">
        <v>572</v>
      </c>
      <c r="I92" s="6" t="s">
        <v>70</v>
      </c>
      <c r="J92" s="6" t="s">
        <v>573</v>
      </c>
      <c r="K92" s="6" t="s">
        <v>574</v>
      </c>
      <c r="L92" s="5" t="s">
        <v>27</v>
      </c>
      <c r="M92" s="5" t="s">
        <v>28</v>
      </c>
      <c r="N92" s="6" t="s">
        <v>562</v>
      </c>
      <c r="O92" s="6" t="s">
        <v>562</v>
      </c>
      <c r="P92" s="5" t="s">
        <v>31</v>
      </c>
    </row>
    <row r="93" spans="1:16" s="1" customFormat="1" ht="36">
      <c r="A93" s="5">
        <v>91</v>
      </c>
      <c r="B93" s="5" t="s">
        <v>17</v>
      </c>
      <c r="C93" s="6" t="s">
        <v>575</v>
      </c>
      <c r="D93" s="6" t="s">
        <v>28</v>
      </c>
      <c r="E93" s="6" t="s">
        <v>28</v>
      </c>
      <c r="F93" s="6" t="s">
        <v>576</v>
      </c>
      <c r="G93" s="6" t="s">
        <v>577</v>
      </c>
      <c r="H93" s="6" t="s">
        <v>578</v>
      </c>
      <c r="I93" s="6" t="s">
        <v>28</v>
      </c>
      <c r="J93" s="6" t="s">
        <v>28</v>
      </c>
      <c r="K93" s="6" t="s">
        <v>579</v>
      </c>
      <c r="L93" s="5" t="s">
        <v>27</v>
      </c>
      <c r="M93" s="5" t="s">
        <v>28</v>
      </c>
      <c r="N93" s="6" t="s">
        <v>543</v>
      </c>
      <c r="O93" s="6" t="s">
        <v>544</v>
      </c>
      <c r="P93" s="5" t="s">
        <v>31</v>
      </c>
    </row>
    <row r="94" spans="1:16" s="1" customFormat="1" ht="36">
      <c r="A94" s="5">
        <v>92</v>
      </c>
      <c r="B94" s="5" t="s">
        <v>17</v>
      </c>
      <c r="C94" s="6" t="s">
        <v>580</v>
      </c>
      <c r="D94" s="6" t="s">
        <v>581</v>
      </c>
      <c r="E94" s="6" t="s">
        <v>582</v>
      </c>
      <c r="F94" s="6" t="s">
        <v>583</v>
      </c>
      <c r="G94" s="6" t="s">
        <v>584</v>
      </c>
      <c r="H94" s="6" t="s">
        <v>585</v>
      </c>
      <c r="I94" s="6" t="s">
        <v>361</v>
      </c>
      <c r="J94" s="6" t="s">
        <v>586</v>
      </c>
      <c r="K94" s="6" t="s">
        <v>587</v>
      </c>
      <c r="L94" s="5" t="s">
        <v>27</v>
      </c>
      <c r="M94" s="5" t="s">
        <v>28</v>
      </c>
      <c r="N94" s="6" t="s">
        <v>153</v>
      </c>
      <c r="O94" s="6" t="s">
        <v>154</v>
      </c>
      <c r="P94" s="5" t="s">
        <v>31</v>
      </c>
    </row>
    <row r="95" spans="1:16" s="1" customFormat="1" ht="36">
      <c r="A95" s="5">
        <v>93</v>
      </c>
      <c r="B95" s="5" t="s">
        <v>17</v>
      </c>
      <c r="C95" s="6" t="s">
        <v>588</v>
      </c>
      <c r="D95" s="6" t="s">
        <v>28</v>
      </c>
      <c r="E95" s="6" t="s">
        <v>28</v>
      </c>
      <c r="F95" s="6" t="s">
        <v>583</v>
      </c>
      <c r="G95" s="6" t="s">
        <v>584</v>
      </c>
      <c r="H95" s="6" t="s">
        <v>589</v>
      </c>
      <c r="I95" s="6" t="s">
        <v>28</v>
      </c>
      <c r="J95" s="6" t="s">
        <v>28</v>
      </c>
      <c r="K95" s="6" t="s">
        <v>590</v>
      </c>
      <c r="L95" s="5" t="s">
        <v>27</v>
      </c>
      <c r="M95" s="5" t="s">
        <v>28</v>
      </c>
      <c r="N95" s="6" t="s">
        <v>54</v>
      </c>
      <c r="O95" s="6" t="s">
        <v>55</v>
      </c>
      <c r="P95" s="5" t="s">
        <v>31</v>
      </c>
    </row>
    <row r="96" spans="1:16" s="1" customFormat="1" ht="36">
      <c r="A96" s="5">
        <v>94</v>
      </c>
      <c r="B96" s="5" t="s">
        <v>17</v>
      </c>
      <c r="C96" s="6" t="s">
        <v>591</v>
      </c>
      <c r="D96" s="6" t="s">
        <v>592</v>
      </c>
      <c r="E96" s="6" t="s">
        <v>593</v>
      </c>
      <c r="F96" s="6" t="s">
        <v>583</v>
      </c>
      <c r="G96" s="6" t="s">
        <v>584</v>
      </c>
      <c r="H96" s="6" t="s">
        <v>594</v>
      </c>
      <c r="I96" s="6" t="s">
        <v>151</v>
      </c>
      <c r="J96" s="6" t="s">
        <v>595</v>
      </c>
      <c r="K96" s="6" t="s">
        <v>596</v>
      </c>
      <c r="L96" s="5" t="s">
        <v>27</v>
      </c>
      <c r="M96" s="5" t="s">
        <v>28</v>
      </c>
      <c r="N96" s="6" t="s">
        <v>153</v>
      </c>
      <c r="O96" s="6" t="s">
        <v>154</v>
      </c>
      <c r="P96" s="5" t="s">
        <v>31</v>
      </c>
    </row>
    <row r="97" spans="1:16" s="1" customFormat="1" ht="24">
      <c r="A97" s="5">
        <v>95</v>
      </c>
      <c r="B97" s="5" t="s">
        <v>17</v>
      </c>
      <c r="C97" s="6" t="s">
        <v>597</v>
      </c>
      <c r="D97" s="6" t="s">
        <v>28</v>
      </c>
      <c r="E97" s="6" t="s">
        <v>28</v>
      </c>
      <c r="F97" s="6" t="s">
        <v>598</v>
      </c>
      <c r="G97" s="6" t="s">
        <v>599</v>
      </c>
      <c r="H97" s="6" t="s">
        <v>179</v>
      </c>
      <c r="I97" s="6" t="s">
        <v>28</v>
      </c>
      <c r="J97" s="6" t="s">
        <v>28</v>
      </c>
      <c r="K97" s="6" t="s">
        <v>600</v>
      </c>
      <c r="L97" s="5" t="s">
        <v>27</v>
      </c>
      <c r="M97" s="5" t="s">
        <v>28</v>
      </c>
      <c r="N97" s="6" t="s">
        <v>54</v>
      </c>
      <c r="O97" s="6" t="s">
        <v>55</v>
      </c>
      <c r="P97" s="5" t="s">
        <v>31</v>
      </c>
    </row>
    <row r="98" spans="1:16" s="1" customFormat="1" ht="24">
      <c r="A98" s="5">
        <v>96</v>
      </c>
      <c r="B98" s="5" t="s">
        <v>17</v>
      </c>
      <c r="C98" s="6" t="s">
        <v>601</v>
      </c>
      <c r="D98" s="6" t="s">
        <v>284</v>
      </c>
      <c r="E98" s="6" t="s">
        <v>285</v>
      </c>
      <c r="F98" s="6" t="s">
        <v>276</v>
      </c>
      <c r="G98" s="6" t="s">
        <v>277</v>
      </c>
      <c r="H98" s="6" t="s">
        <v>602</v>
      </c>
      <c r="I98" s="6" t="s">
        <v>603</v>
      </c>
      <c r="J98" s="6" t="s">
        <v>288</v>
      </c>
      <c r="K98" s="6" t="s">
        <v>213</v>
      </c>
      <c r="L98" s="5" t="s">
        <v>27</v>
      </c>
      <c r="M98" s="5" t="s">
        <v>28</v>
      </c>
      <c r="N98" s="6" t="s">
        <v>281</v>
      </c>
      <c r="O98" s="6" t="s">
        <v>282</v>
      </c>
      <c r="P98" s="5" t="s">
        <v>31</v>
      </c>
    </row>
    <row r="99" spans="1:16" s="1" customFormat="1" ht="36">
      <c r="A99" s="5">
        <v>97</v>
      </c>
      <c r="B99" s="5" t="s">
        <v>17</v>
      </c>
      <c r="C99" s="6" t="s">
        <v>604</v>
      </c>
      <c r="D99" s="6" t="s">
        <v>605</v>
      </c>
      <c r="E99" s="6" t="s">
        <v>606</v>
      </c>
      <c r="F99" s="6" t="s">
        <v>607</v>
      </c>
      <c r="G99" s="6" t="s">
        <v>608</v>
      </c>
      <c r="H99" s="6" t="s">
        <v>609</v>
      </c>
      <c r="I99" s="6" t="s">
        <v>610</v>
      </c>
      <c r="J99" s="6" t="s">
        <v>611</v>
      </c>
      <c r="K99" s="6" t="s">
        <v>612</v>
      </c>
      <c r="L99" s="5" t="s">
        <v>27</v>
      </c>
      <c r="M99" s="5" t="s">
        <v>28</v>
      </c>
      <c r="N99" s="6" t="s">
        <v>250</v>
      </c>
      <c r="O99" s="6" t="s">
        <v>613</v>
      </c>
      <c r="P99" s="5" t="s">
        <v>31</v>
      </c>
    </row>
    <row r="100" spans="1:16" s="1" customFormat="1" ht="36">
      <c r="A100" s="5">
        <v>98</v>
      </c>
      <c r="B100" s="5" t="s">
        <v>17</v>
      </c>
      <c r="C100" s="6" t="s">
        <v>614</v>
      </c>
      <c r="D100" s="6" t="s">
        <v>615</v>
      </c>
      <c r="E100" s="6" t="s">
        <v>616</v>
      </c>
      <c r="F100" s="6" t="s">
        <v>607</v>
      </c>
      <c r="G100" s="6" t="s">
        <v>608</v>
      </c>
      <c r="H100" s="6" t="s">
        <v>617</v>
      </c>
      <c r="I100" s="6" t="s">
        <v>618</v>
      </c>
      <c r="J100" s="6" t="s">
        <v>619</v>
      </c>
      <c r="K100" s="6" t="s">
        <v>590</v>
      </c>
      <c r="L100" s="5" t="s">
        <v>27</v>
      </c>
      <c r="M100" s="5" t="s">
        <v>28</v>
      </c>
      <c r="N100" s="6" t="s">
        <v>29</v>
      </c>
      <c r="O100" s="6" t="s">
        <v>30</v>
      </c>
      <c r="P100" s="5" t="s">
        <v>31</v>
      </c>
    </row>
    <row r="101" spans="1:16" s="1" customFormat="1" ht="36">
      <c r="A101" s="5">
        <v>99</v>
      </c>
      <c r="B101" s="5" t="s">
        <v>17</v>
      </c>
      <c r="C101" s="6" t="s">
        <v>620</v>
      </c>
      <c r="D101" s="6" t="s">
        <v>253</v>
      </c>
      <c r="E101" s="6" t="s">
        <v>254</v>
      </c>
      <c r="F101" s="6" t="s">
        <v>607</v>
      </c>
      <c r="G101" s="6" t="s">
        <v>608</v>
      </c>
      <c r="H101" s="6" t="s">
        <v>621</v>
      </c>
      <c r="I101" s="6" t="s">
        <v>622</v>
      </c>
      <c r="J101" s="6" t="s">
        <v>623</v>
      </c>
      <c r="K101" s="6" t="s">
        <v>343</v>
      </c>
      <c r="L101" s="5" t="s">
        <v>27</v>
      </c>
      <c r="M101" s="5" t="s">
        <v>28</v>
      </c>
      <c r="N101" s="6" t="s">
        <v>250</v>
      </c>
      <c r="O101" s="6" t="s">
        <v>251</v>
      </c>
      <c r="P101" s="5" t="s">
        <v>31</v>
      </c>
    </row>
    <row r="102" spans="1:16" s="1" customFormat="1" ht="48">
      <c r="A102" s="5">
        <v>100</v>
      </c>
      <c r="B102" s="5" t="s">
        <v>17</v>
      </c>
      <c r="C102" s="6" t="s">
        <v>624</v>
      </c>
      <c r="D102" s="6" t="s">
        <v>625</v>
      </c>
      <c r="E102" s="6" t="s">
        <v>626</v>
      </c>
      <c r="F102" s="6" t="s">
        <v>627</v>
      </c>
      <c r="G102" s="6" t="s">
        <v>628</v>
      </c>
      <c r="H102" s="6" t="s">
        <v>629</v>
      </c>
      <c r="I102" s="6" t="s">
        <v>630</v>
      </c>
      <c r="J102" s="6" t="s">
        <v>28</v>
      </c>
      <c r="K102" s="6" t="s">
        <v>596</v>
      </c>
      <c r="L102" s="5" t="s">
        <v>27</v>
      </c>
      <c r="M102" s="5" t="s">
        <v>28</v>
      </c>
      <c r="N102" s="6" t="s">
        <v>72</v>
      </c>
      <c r="O102" s="6" t="s">
        <v>72</v>
      </c>
      <c r="P102" s="5" t="s">
        <v>31</v>
      </c>
    </row>
    <row r="103" spans="1:16" s="1" customFormat="1" ht="48">
      <c r="A103" s="5">
        <v>101</v>
      </c>
      <c r="B103" s="5" t="s">
        <v>17</v>
      </c>
      <c r="C103" s="6" t="s">
        <v>631</v>
      </c>
      <c r="D103" s="6" t="s">
        <v>632</v>
      </c>
      <c r="E103" s="6" t="s">
        <v>633</v>
      </c>
      <c r="F103" s="6" t="s">
        <v>627</v>
      </c>
      <c r="G103" s="6" t="s">
        <v>628</v>
      </c>
      <c r="H103" s="6" t="s">
        <v>634</v>
      </c>
      <c r="I103" s="6" t="s">
        <v>295</v>
      </c>
      <c r="J103" s="6" t="s">
        <v>635</v>
      </c>
      <c r="K103" s="6" t="s">
        <v>249</v>
      </c>
      <c r="L103" s="5" t="s">
        <v>27</v>
      </c>
      <c r="M103" s="5" t="s">
        <v>28</v>
      </c>
      <c r="N103" s="6" t="s">
        <v>29</v>
      </c>
      <c r="O103" s="6" t="s">
        <v>30</v>
      </c>
      <c r="P103" s="5" t="s">
        <v>31</v>
      </c>
    </row>
    <row r="104" spans="1:16" s="1" customFormat="1" ht="48">
      <c r="A104" s="5">
        <v>102</v>
      </c>
      <c r="B104" s="5" t="s">
        <v>17</v>
      </c>
      <c r="C104" s="6" t="s">
        <v>636</v>
      </c>
      <c r="D104" s="6" t="s">
        <v>637</v>
      </c>
      <c r="E104" s="6" t="s">
        <v>638</v>
      </c>
      <c r="F104" s="6" t="s">
        <v>627</v>
      </c>
      <c r="G104" s="6" t="s">
        <v>628</v>
      </c>
      <c r="H104" s="6" t="s">
        <v>639</v>
      </c>
      <c r="I104" s="6" t="s">
        <v>640</v>
      </c>
      <c r="J104" s="6" t="s">
        <v>641</v>
      </c>
      <c r="K104" s="6" t="s">
        <v>555</v>
      </c>
      <c r="L104" s="5" t="s">
        <v>27</v>
      </c>
      <c r="M104" s="5" t="s">
        <v>28</v>
      </c>
      <c r="N104" s="6" t="s">
        <v>29</v>
      </c>
      <c r="O104" s="6" t="s">
        <v>642</v>
      </c>
      <c r="P104" s="5" t="s">
        <v>31</v>
      </c>
    </row>
    <row r="105" spans="1:16" s="1" customFormat="1" ht="36">
      <c r="A105" s="5">
        <v>103</v>
      </c>
      <c r="B105" s="5" t="s">
        <v>17</v>
      </c>
      <c r="C105" s="6" t="s">
        <v>643</v>
      </c>
      <c r="D105" s="6" t="s">
        <v>195</v>
      </c>
      <c r="E105" s="6" t="s">
        <v>196</v>
      </c>
      <c r="F105" s="6" t="s">
        <v>644</v>
      </c>
      <c r="G105" s="6" t="s">
        <v>645</v>
      </c>
      <c r="H105" s="6" t="s">
        <v>646</v>
      </c>
      <c r="I105" s="6" t="s">
        <v>24</v>
      </c>
      <c r="J105" s="6" t="s">
        <v>28</v>
      </c>
      <c r="K105" s="6" t="s">
        <v>647</v>
      </c>
      <c r="L105" s="5" t="s">
        <v>27</v>
      </c>
      <c r="M105" s="5" t="s">
        <v>28</v>
      </c>
      <c r="N105" s="6" t="s">
        <v>199</v>
      </c>
      <c r="O105" s="6" t="s">
        <v>200</v>
      </c>
      <c r="P105" s="5" t="s">
        <v>31</v>
      </c>
    </row>
    <row r="106" spans="1:16" s="1" customFormat="1" ht="24">
      <c r="A106" s="5">
        <v>104</v>
      </c>
      <c r="B106" s="5" t="s">
        <v>17</v>
      </c>
      <c r="C106" s="6" t="s">
        <v>648</v>
      </c>
      <c r="D106" s="6" t="s">
        <v>222</v>
      </c>
      <c r="E106" s="6" t="s">
        <v>223</v>
      </c>
      <c r="F106" s="6" t="s">
        <v>328</v>
      </c>
      <c r="G106" s="6" t="s">
        <v>329</v>
      </c>
      <c r="H106" s="6" t="s">
        <v>224</v>
      </c>
      <c r="I106" s="6" t="s">
        <v>225</v>
      </c>
      <c r="J106" s="6" t="s">
        <v>226</v>
      </c>
      <c r="K106" s="6" t="s">
        <v>191</v>
      </c>
      <c r="L106" s="5" t="s">
        <v>27</v>
      </c>
      <c r="M106" s="5" t="s">
        <v>28</v>
      </c>
      <c r="N106" s="6" t="s">
        <v>227</v>
      </c>
      <c r="O106" s="6" t="s">
        <v>228</v>
      </c>
      <c r="P106" s="5" t="s">
        <v>31</v>
      </c>
    </row>
    <row r="107" spans="1:16" s="1" customFormat="1" ht="24">
      <c r="A107" s="5">
        <v>105</v>
      </c>
      <c r="B107" s="5" t="s">
        <v>17</v>
      </c>
      <c r="C107" s="6" t="s">
        <v>649</v>
      </c>
      <c r="D107" s="6" t="s">
        <v>650</v>
      </c>
      <c r="E107" s="6" t="s">
        <v>651</v>
      </c>
      <c r="F107" s="6" t="s">
        <v>652</v>
      </c>
      <c r="G107" s="6" t="s">
        <v>653</v>
      </c>
      <c r="H107" s="6" t="s">
        <v>654</v>
      </c>
      <c r="I107" s="6" t="s">
        <v>655</v>
      </c>
      <c r="J107" s="6" t="s">
        <v>356</v>
      </c>
      <c r="K107" s="6" t="s">
        <v>233</v>
      </c>
      <c r="L107" s="5" t="s">
        <v>27</v>
      </c>
      <c r="M107" s="5" t="s">
        <v>28</v>
      </c>
      <c r="N107" s="6" t="s">
        <v>227</v>
      </c>
      <c r="O107" s="6" t="s">
        <v>228</v>
      </c>
      <c r="P107" s="5" t="s">
        <v>31</v>
      </c>
    </row>
    <row r="108" spans="1:16" s="1" customFormat="1" ht="24">
      <c r="A108" s="5">
        <v>106</v>
      </c>
      <c r="B108" s="5" t="s">
        <v>17</v>
      </c>
      <c r="C108" s="6" t="s">
        <v>656</v>
      </c>
      <c r="D108" s="6" t="s">
        <v>650</v>
      </c>
      <c r="E108" s="6" t="s">
        <v>651</v>
      </c>
      <c r="F108" s="6" t="s">
        <v>652</v>
      </c>
      <c r="G108" s="6" t="s">
        <v>653</v>
      </c>
      <c r="H108" s="6" t="s">
        <v>340</v>
      </c>
      <c r="I108" s="6" t="s">
        <v>655</v>
      </c>
      <c r="J108" s="6" t="s">
        <v>356</v>
      </c>
      <c r="K108" s="6" t="s">
        <v>657</v>
      </c>
      <c r="L108" s="5" t="s">
        <v>27</v>
      </c>
      <c r="M108" s="5" t="s">
        <v>28</v>
      </c>
      <c r="N108" s="6" t="s">
        <v>227</v>
      </c>
      <c r="O108" s="6" t="s">
        <v>228</v>
      </c>
      <c r="P108" s="5" t="s">
        <v>31</v>
      </c>
    </row>
    <row r="109" spans="1:16" s="1" customFormat="1" ht="24">
      <c r="A109" s="5">
        <v>107</v>
      </c>
      <c r="B109" s="5" t="s">
        <v>17</v>
      </c>
      <c r="C109" s="6" t="s">
        <v>658</v>
      </c>
      <c r="D109" s="6" t="s">
        <v>28</v>
      </c>
      <c r="E109" s="6" t="s">
        <v>28</v>
      </c>
      <c r="F109" s="6" t="s">
        <v>338</v>
      </c>
      <c r="G109" s="6" t="s">
        <v>339</v>
      </c>
      <c r="H109" s="6" t="s">
        <v>659</v>
      </c>
      <c r="I109" s="6" t="s">
        <v>28</v>
      </c>
      <c r="J109" s="6" t="s">
        <v>28</v>
      </c>
      <c r="K109" s="6" t="s">
        <v>365</v>
      </c>
      <c r="L109" s="5" t="s">
        <v>27</v>
      </c>
      <c r="M109" s="5" t="s">
        <v>28</v>
      </c>
      <c r="N109" s="6" t="s">
        <v>54</v>
      </c>
      <c r="O109" s="6" t="s">
        <v>55</v>
      </c>
      <c r="P109" s="5" t="s">
        <v>31</v>
      </c>
    </row>
    <row r="110" spans="1:16" s="1" customFormat="1" ht="24">
      <c r="A110" s="5">
        <v>108</v>
      </c>
      <c r="B110" s="5" t="s">
        <v>17</v>
      </c>
      <c r="C110" s="6" t="s">
        <v>660</v>
      </c>
      <c r="D110" s="6" t="s">
        <v>661</v>
      </c>
      <c r="E110" s="6" t="s">
        <v>662</v>
      </c>
      <c r="F110" s="6" t="s">
        <v>338</v>
      </c>
      <c r="G110" s="6" t="s">
        <v>339</v>
      </c>
      <c r="H110" s="6" t="s">
        <v>663</v>
      </c>
      <c r="I110" s="6" t="s">
        <v>151</v>
      </c>
      <c r="J110" s="6" t="s">
        <v>664</v>
      </c>
      <c r="K110" s="6" t="s">
        <v>84</v>
      </c>
      <c r="L110" s="5" t="s">
        <v>27</v>
      </c>
      <c r="M110" s="5" t="s">
        <v>28</v>
      </c>
      <c r="N110" s="6" t="s">
        <v>153</v>
      </c>
      <c r="O110" s="6" t="s">
        <v>154</v>
      </c>
      <c r="P110" s="5" t="s">
        <v>31</v>
      </c>
    </row>
    <row r="111" spans="1:16" s="1" customFormat="1" ht="24">
      <c r="A111" s="5">
        <v>109</v>
      </c>
      <c r="B111" s="5" t="s">
        <v>17</v>
      </c>
      <c r="C111" s="6" t="s">
        <v>665</v>
      </c>
      <c r="D111" s="6" t="s">
        <v>666</v>
      </c>
      <c r="E111" s="6" t="s">
        <v>667</v>
      </c>
      <c r="F111" s="6" t="s">
        <v>338</v>
      </c>
      <c r="G111" s="6" t="s">
        <v>339</v>
      </c>
      <c r="H111" s="6" t="s">
        <v>340</v>
      </c>
      <c r="I111" s="6" t="s">
        <v>341</v>
      </c>
      <c r="J111" s="6" t="s">
        <v>28</v>
      </c>
      <c r="K111" s="6" t="s">
        <v>668</v>
      </c>
      <c r="L111" s="5" t="s">
        <v>27</v>
      </c>
      <c r="M111" s="5" t="s">
        <v>28</v>
      </c>
      <c r="N111" s="6" t="s">
        <v>227</v>
      </c>
      <c r="O111" s="6" t="s">
        <v>228</v>
      </c>
      <c r="P111" s="5" t="s">
        <v>31</v>
      </c>
    </row>
    <row r="112" spans="1:16" s="1" customFormat="1" ht="36">
      <c r="A112" s="5">
        <v>110</v>
      </c>
      <c r="B112" s="5" t="s">
        <v>17</v>
      </c>
      <c r="C112" s="6" t="s">
        <v>669</v>
      </c>
      <c r="D112" s="6" t="s">
        <v>670</v>
      </c>
      <c r="E112" s="6" t="s">
        <v>671</v>
      </c>
      <c r="F112" s="6" t="s">
        <v>369</v>
      </c>
      <c r="G112" s="6" t="s">
        <v>370</v>
      </c>
      <c r="H112" s="6" t="s">
        <v>672</v>
      </c>
      <c r="I112" s="6" t="s">
        <v>70</v>
      </c>
      <c r="J112" s="6" t="s">
        <v>673</v>
      </c>
      <c r="K112" s="6" t="s">
        <v>674</v>
      </c>
      <c r="L112" s="5" t="s">
        <v>27</v>
      </c>
      <c r="M112" s="5" t="s">
        <v>28</v>
      </c>
      <c r="N112" s="6" t="s">
        <v>562</v>
      </c>
      <c r="O112" s="6" t="s">
        <v>562</v>
      </c>
      <c r="P112" s="5" t="s">
        <v>31</v>
      </c>
    </row>
    <row r="113" spans="1:16" s="1" customFormat="1" ht="36">
      <c r="A113" s="5">
        <v>111</v>
      </c>
      <c r="B113" s="5" t="s">
        <v>17</v>
      </c>
      <c r="C113" s="6" t="s">
        <v>675</v>
      </c>
      <c r="D113" s="6" t="s">
        <v>676</v>
      </c>
      <c r="E113" s="6" t="s">
        <v>677</v>
      </c>
      <c r="F113" s="6" t="s">
        <v>369</v>
      </c>
      <c r="G113" s="6" t="s">
        <v>370</v>
      </c>
      <c r="H113" s="6" t="s">
        <v>678</v>
      </c>
      <c r="I113" s="6" t="s">
        <v>70</v>
      </c>
      <c r="J113" s="6" t="s">
        <v>679</v>
      </c>
      <c r="K113" s="6" t="s">
        <v>191</v>
      </c>
      <c r="L113" s="5" t="s">
        <v>27</v>
      </c>
      <c r="M113" s="5" t="s">
        <v>28</v>
      </c>
      <c r="N113" s="6" t="s">
        <v>297</v>
      </c>
      <c r="O113" s="6" t="s">
        <v>298</v>
      </c>
      <c r="P113" s="5" t="s">
        <v>31</v>
      </c>
    </row>
    <row r="114" spans="1:16" s="1" customFormat="1" ht="36">
      <c r="A114" s="5">
        <v>112</v>
      </c>
      <c r="B114" s="5" t="s">
        <v>17</v>
      </c>
      <c r="C114" s="6" t="s">
        <v>680</v>
      </c>
      <c r="D114" s="6" t="s">
        <v>141</v>
      </c>
      <c r="E114" s="6" t="s">
        <v>142</v>
      </c>
      <c r="F114" s="6" t="s">
        <v>369</v>
      </c>
      <c r="G114" s="6" t="s">
        <v>370</v>
      </c>
      <c r="H114" s="6" t="s">
        <v>681</v>
      </c>
      <c r="I114" s="6" t="s">
        <v>36</v>
      </c>
      <c r="J114" s="6" t="s">
        <v>45</v>
      </c>
      <c r="K114" s="6" t="s">
        <v>682</v>
      </c>
      <c r="L114" s="5" t="s">
        <v>27</v>
      </c>
      <c r="M114" s="5" t="s">
        <v>28</v>
      </c>
      <c r="N114" s="6" t="s">
        <v>39</v>
      </c>
      <c r="O114" s="6" t="s">
        <v>40</v>
      </c>
      <c r="P114" s="5" t="s">
        <v>31</v>
      </c>
    </row>
    <row r="115" spans="1:16" s="1" customFormat="1" ht="36">
      <c r="A115" s="5">
        <v>113</v>
      </c>
      <c r="B115" s="5" t="s">
        <v>17</v>
      </c>
      <c r="C115" s="6" t="s">
        <v>683</v>
      </c>
      <c r="D115" s="6" t="s">
        <v>684</v>
      </c>
      <c r="E115" s="6" t="s">
        <v>685</v>
      </c>
      <c r="F115" s="6" t="s">
        <v>369</v>
      </c>
      <c r="G115" s="6" t="s">
        <v>370</v>
      </c>
      <c r="H115" s="6" t="s">
        <v>686</v>
      </c>
      <c r="I115" s="6" t="s">
        <v>70</v>
      </c>
      <c r="J115" s="6" t="s">
        <v>687</v>
      </c>
      <c r="K115" s="6" t="s">
        <v>159</v>
      </c>
      <c r="L115" s="5" t="s">
        <v>27</v>
      </c>
      <c r="M115" s="5" t="s">
        <v>28</v>
      </c>
      <c r="N115" s="6" t="s">
        <v>85</v>
      </c>
      <c r="O115" s="6" t="s">
        <v>522</v>
      </c>
      <c r="P115" s="5" t="s">
        <v>31</v>
      </c>
    </row>
    <row r="116" spans="1:16" s="1" customFormat="1" ht="24">
      <c r="A116" s="5">
        <v>114</v>
      </c>
      <c r="B116" s="5" t="s">
        <v>17</v>
      </c>
      <c r="C116" s="6" t="s">
        <v>688</v>
      </c>
      <c r="D116" s="6" t="s">
        <v>689</v>
      </c>
      <c r="E116" s="6" t="s">
        <v>690</v>
      </c>
      <c r="F116" s="6" t="s">
        <v>398</v>
      </c>
      <c r="G116" s="6" t="s">
        <v>399</v>
      </c>
      <c r="H116" s="6" t="s">
        <v>237</v>
      </c>
      <c r="I116" s="6" t="s">
        <v>238</v>
      </c>
      <c r="J116" s="6" t="s">
        <v>691</v>
      </c>
      <c r="K116" s="6" t="s">
        <v>213</v>
      </c>
      <c r="L116" s="5" t="s">
        <v>27</v>
      </c>
      <c r="M116" s="5" t="s">
        <v>28</v>
      </c>
      <c r="N116" s="6" t="s">
        <v>240</v>
      </c>
      <c r="O116" s="6" t="s">
        <v>241</v>
      </c>
      <c r="P116" s="5" t="s">
        <v>31</v>
      </c>
    </row>
    <row r="117" spans="1:16" s="1" customFormat="1" ht="24">
      <c r="A117" s="5">
        <v>115</v>
      </c>
      <c r="B117" s="5" t="s">
        <v>17</v>
      </c>
      <c r="C117" s="6" t="s">
        <v>692</v>
      </c>
      <c r="D117" s="6" t="s">
        <v>693</v>
      </c>
      <c r="E117" s="6" t="s">
        <v>694</v>
      </c>
      <c r="F117" s="6" t="s">
        <v>398</v>
      </c>
      <c r="G117" s="6" t="s">
        <v>399</v>
      </c>
      <c r="H117" s="6" t="s">
        <v>695</v>
      </c>
      <c r="I117" s="6" t="s">
        <v>696</v>
      </c>
      <c r="J117" s="6" t="s">
        <v>697</v>
      </c>
      <c r="K117" s="6" t="s">
        <v>698</v>
      </c>
      <c r="L117" s="5" t="s">
        <v>27</v>
      </c>
      <c r="M117" s="5" t="s">
        <v>28</v>
      </c>
      <c r="N117" s="6" t="s">
        <v>54</v>
      </c>
      <c r="O117" s="6" t="s">
        <v>695</v>
      </c>
      <c r="P117" s="5" t="s">
        <v>31</v>
      </c>
    </row>
    <row r="118" spans="1:16" s="1" customFormat="1" ht="36">
      <c r="A118" s="5">
        <v>116</v>
      </c>
      <c r="B118" s="5" t="s">
        <v>17</v>
      </c>
      <c r="C118" s="6" t="s">
        <v>699</v>
      </c>
      <c r="D118" s="6" t="s">
        <v>700</v>
      </c>
      <c r="E118" s="6" t="s">
        <v>701</v>
      </c>
      <c r="F118" s="6" t="s">
        <v>427</v>
      </c>
      <c r="G118" s="6" t="s">
        <v>428</v>
      </c>
      <c r="H118" s="6" t="s">
        <v>702</v>
      </c>
      <c r="I118" s="6" t="s">
        <v>703</v>
      </c>
      <c r="J118" s="6" t="s">
        <v>704</v>
      </c>
      <c r="K118" s="6" t="s">
        <v>705</v>
      </c>
      <c r="L118" s="5" t="s">
        <v>27</v>
      </c>
      <c r="M118" s="5" t="s">
        <v>28</v>
      </c>
      <c r="N118" s="6" t="s">
        <v>153</v>
      </c>
      <c r="O118" s="6" t="s">
        <v>706</v>
      </c>
      <c r="P118" s="5" t="s">
        <v>31</v>
      </c>
    </row>
    <row r="119" spans="1:16" s="1" customFormat="1" ht="36">
      <c r="A119" s="5">
        <v>117</v>
      </c>
      <c r="B119" s="5" t="s">
        <v>17</v>
      </c>
      <c r="C119" s="6" t="s">
        <v>707</v>
      </c>
      <c r="D119" s="6" t="s">
        <v>708</v>
      </c>
      <c r="E119" s="6" t="s">
        <v>709</v>
      </c>
      <c r="F119" s="6" t="s">
        <v>445</v>
      </c>
      <c r="G119" s="6" t="s">
        <v>446</v>
      </c>
      <c r="H119" s="6" t="s">
        <v>136</v>
      </c>
      <c r="I119" s="6" t="s">
        <v>105</v>
      </c>
      <c r="J119" s="6" t="s">
        <v>137</v>
      </c>
      <c r="K119" s="6" t="s">
        <v>710</v>
      </c>
      <c r="L119" s="5" t="s">
        <v>27</v>
      </c>
      <c r="M119" s="5" t="s">
        <v>28</v>
      </c>
      <c r="N119" s="6" t="s">
        <v>39</v>
      </c>
      <c r="O119" s="6" t="s">
        <v>139</v>
      </c>
      <c r="P119" s="5" t="s">
        <v>31</v>
      </c>
    </row>
    <row r="120" spans="1:16" s="1" customFormat="1" ht="36">
      <c r="A120" s="5">
        <v>118</v>
      </c>
      <c r="B120" s="5" t="s">
        <v>17</v>
      </c>
      <c r="C120" s="6" t="s">
        <v>711</v>
      </c>
      <c r="D120" s="6" t="s">
        <v>712</v>
      </c>
      <c r="E120" s="6" t="s">
        <v>713</v>
      </c>
      <c r="F120" s="6" t="s">
        <v>445</v>
      </c>
      <c r="G120" s="6" t="s">
        <v>446</v>
      </c>
      <c r="H120" s="6" t="s">
        <v>714</v>
      </c>
      <c r="I120" s="6" t="s">
        <v>715</v>
      </c>
      <c r="J120" s="6" t="s">
        <v>716</v>
      </c>
      <c r="K120" s="6" t="s">
        <v>717</v>
      </c>
      <c r="L120" s="5" t="s">
        <v>27</v>
      </c>
      <c r="M120" s="5" t="s">
        <v>28</v>
      </c>
      <c r="N120" s="6" t="s">
        <v>47</v>
      </c>
      <c r="O120" s="6" t="s">
        <v>718</v>
      </c>
      <c r="P120" s="5" t="s">
        <v>31</v>
      </c>
    </row>
    <row r="121" spans="1:16" s="1" customFormat="1" ht="36">
      <c r="A121" s="5">
        <v>119</v>
      </c>
      <c r="B121" s="5" t="s">
        <v>17</v>
      </c>
      <c r="C121" s="6" t="s">
        <v>719</v>
      </c>
      <c r="D121" s="6" t="s">
        <v>443</v>
      </c>
      <c r="E121" s="6" t="s">
        <v>444</v>
      </c>
      <c r="F121" s="6" t="s">
        <v>445</v>
      </c>
      <c r="G121" s="6" t="s">
        <v>446</v>
      </c>
      <c r="H121" s="6" t="s">
        <v>720</v>
      </c>
      <c r="I121" s="6" t="s">
        <v>448</v>
      </c>
      <c r="J121" s="6" t="s">
        <v>449</v>
      </c>
      <c r="K121" s="6" t="s">
        <v>674</v>
      </c>
      <c r="L121" s="5" t="s">
        <v>27</v>
      </c>
      <c r="M121" s="5" t="s">
        <v>28</v>
      </c>
      <c r="N121" s="6" t="s">
        <v>47</v>
      </c>
      <c r="O121" s="6" t="s">
        <v>718</v>
      </c>
      <c r="P121" s="5" t="s">
        <v>31</v>
      </c>
    </row>
    <row r="122" spans="1:16" s="1" customFormat="1" ht="36">
      <c r="A122" s="5">
        <v>120</v>
      </c>
      <c r="B122" s="5" t="s">
        <v>17</v>
      </c>
      <c r="C122" s="6" t="s">
        <v>721</v>
      </c>
      <c r="D122" s="6" t="s">
        <v>722</v>
      </c>
      <c r="E122" s="6" t="s">
        <v>723</v>
      </c>
      <c r="F122" s="6" t="s">
        <v>445</v>
      </c>
      <c r="G122" s="6" t="s">
        <v>446</v>
      </c>
      <c r="H122" s="6" t="s">
        <v>724</v>
      </c>
      <c r="I122" s="6" t="s">
        <v>70</v>
      </c>
      <c r="J122" s="6" t="s">
        <v>725</v>
      </c>
      <c r="K122" s="6" t="s">
        <v>555</v>
      </c>
      <c r="L122" s="5" t="s">
        <v>27</v>
      </c>
      <c r="M122" s="5" t="s">
        <v>28</v>
      </c>
      <c r="N122" s="6" t="s">
        <v>29</v>
      </c>
      <c r="O122" s="6" t="s">
        <v>642</v>
      </c>
      <c r="P122" s="5" t="s">
        <v>31</v>
      </c>
    </row>
    <row r="123" spans="1:16" s="1" customFormat="1" ht="36">
      <c r="A123" s="5">
        <v>121</v>
      </c>
      <c r="B123" s="5" t="s">
        <v>17</v>
      </c>
      <c r="C123" s="6" t="s">
        <v>726</v>
      </c>
      <c r="D123" s="6" t="s">
        <v>28</v>
      </c>
      <c r="E123" s="6" t="s">
        <v>28</v>
      </c>
      <c r="F123" s="6" t="s">
        <v>477</v>
      </c>
      <c r="G123" s="6" t="s">
        <v>478</v>
      </c>
      <c r="H123" s="6" t="s">
        <v>727</v>
      </c>
      <c r="I123" s="6" t="s">
        <v>28</v>
      </c>
      <c r="J123" s="6" t="s">
        <v>28</v>
      </c>
      <c r="K123" s="6" t="s">
        <v>503</v>
      </c>
      <c r="L123" s="5" t="s">
        <v>27</v>
      </c>
      <c r="M123" s="5" t="s">
        <v>28</v>
      </c>
      <c r="N123" s="6" t="s">
        <v>54</v>
      </c>
      <c r="O123" s="6" t="s">
        <v>55</v>
      </c>
      <c r="P123" s="5" t="s">
        <v>31</v>
      </c>
    </row>
    <row r="124" spans="1:16" s="1" customFormat="1" ht="36">
      <c r="A124" s="5">
        <v>122</v>
      </c>
      <c r="B124" s="5" t="s">
        <v>17</v>
      </c>
      <c r="C124" s="6" t="s">
        <v>728</v>
      </c>
      <c r="D124" s="6" t="s">
        <v>729</v>
      </c>
      <c r="E124" s="6" t="s">
        <v>730</v>
      </c>
      <c r="F124" s="6" t="s">
        <v>369</v>
      </c>
      <c r="G124" s="6" t="s">
        <v>370</v>
      </c>
      <c r="H124" s="6" t="s">
        <v>731</v>
      </c>
      <c r="I124" s="6" t="s">
        <v>24</v>
      </c>
      <c r="J124" s="6" t="s">
        <v>732</v>
      </c>
      <c r="K124" s="6" t="s">
        <v>733</v>
      </c>
      <c r="L124" s="5" t="s">
        <v>27</v>
      </c>
      <c r="M124" s="5" t="s">
        <v>28</v>
      </c>
      <c r="N124" s="6" t="s">
        <v>85</v>
      </c>
      <c r="O124" s="6" t="s">
        <v>86</v>
      </c>
      <c r="P124" s="5" t="s">
        <v>31</v>
      </c>
    </row>
    <row r="125" spans="1:16" s="1" customFormat="1" ht="24">
      <c r="A125" s="5">
        <v>123</v>
      </c>
      <c r="B125" s="5" t="s">
        <v>17</v>
      </c>
      <c r="C125" s="6" t="s">
        <v>734</v>
      </c>
      <c r="D125" s="6" t="s">
        <v>735</v>
      </c>
      <c r="E125" s="6" t="s">
        <v>736</v>
      </c>
      <c r="F125" s="6" t="s">
        <v>398</v>
      </c>
      <c r="G125" s="6" t="s">
        <v>399</v>
      </c>
      <c r="H125" s="6" t="s">
        <v>737</v>
      </c>
      <c r="I125" s="6" t="s">
        <v>492</v>
      </c>
      <c r="J125" s="6" t="s">
        <v>738</v>
      </c>
      <c r="K125" s="6" t="s">
        <v>739</v>
      </c>
      <c r="L125" s="5" t="s">
        <v>27</v>
      </c>
      <c r="M125" s="5" t="s">
        <v>28</v>
      </c>
      <c r="N125" s="6" t="s">
        <v>417</v>
      </c>
      <c r="O125" s="6" t="s">
        <v>418</v>
      </c>
      <c r="P125" s="5" t="s">
        <v>31</v>
      </c>
    </row>
    <row r="126" spans="1:16" s="1" customFormat="1" ht="36">
      <c r="A126" s="5">
        <v>124</v>
      </c>
      <c r="B126" s="5" t="s">
        <v>17</v>
      </c>
      <c r="C126" s="6" t="s">
        <v>740</v>
      </c>
      <c r="D126" s="6" t="s">
        <v>741</v>
      </c>
      <c r="E126" s="6" t="s">
        <v>742</v>
      </c>
      <c r="F126" s="6" t="s">
        <v>507</v>
      </c>
      <c r="G126" s="6" t="s">
        <v>508</v>
      </c>
      <c r="H126" s="6" t="s">
        <v>743</v>
      </c>
      <c r="I126" s="6" t="s">
        <v>70</v>
      </c>
      <c r="J126" s="6" t="s">
        <v>28</v>
      </c>
      <c r="K126" s="6" t="s">
        <v>682</v>
      </c>
      <c r="L126" s="5" t="s">
        <v>27</v>
      </c>
      <c r="M126" s="5" t="s">
        <v>28</v>
      </c>
      <c r="N126" s="6" t="s">
        <v>562</v>
      </c>
      <c r="O126" s="6" t="s">
        <v>562</v>
      </c>
      <c r="P126" s="5" t="s">
        <v>31</v>
      </c>
    </row>
    <row r="127" spans="1:16" s="1" customFormat="1" ht="24">
      <c r="A127" s="5">
        <v>125</v>
      </c>
      <c r="B127" s="5" t="s">
        <v>17</v>
      </c>
      <c r="C127" s="6" t="s">
        <v>744</v>
      </c>
      <c r="D127" s="6" t="s">
        <v>530</v>
      </c>
      <c r="E127" s="6" t="s">
        <v>531</v>
      </c>
      <c r="F127" s="6" t="s">
        <v>524</v>
      </c>
      <c r="G127" s="6" t="s">
        <v>525</v>
      </c>
      <c r="H127" s="6" t="s">
        <v>745</v>
      </c>
      <c r="I127" s="6" t="s">
        <v>492</v>
      </c>
      <c r="J127" s="6" t="s">
        <v>533</v>
      </c>
      <c r="K127" s="6" t="s">
        <v>746</v>
      </c>
      <c r="L127" s="5" t="s">
        <v>27</v>
      </c>
      <c r="M127" s="5" t="s">
        <v>28</v>
      </c>
      <c r="N127" s="6" t="s">
        <v>54</v>
      </c>
      <c r="O127" s="6" t="s">
        <v>534</v>
      </c>
      <c r="P127" s="5" t="s">
        <v>31</v>
      </c>
    </row>
    <row r="128" spans="1:16" s="1" customFormat="1" ht="24">
      <c r="A128" s="5">
        <v>126</v>
      </c>
      <c r="B128" s="5" t="s">
        <v>17</v>
      </c>
      <c r="C128" s="6" t="s">
        <v>747</v>
      </c>
      <c r="D128" s="6" t="s">
        <v>748</v>
      </c>
      <c r="E128" s="6" t="s">
        <v>749</v>
      </c>
      <c r="F128" s="6" t="s">
        <v>524</v>
      </c>
      <c r="G128" s="6" t="s">
        <v>525</v>
      </c>
      <c r="H128" s="6" t="s">
        <v>750</v>
      </c>
      <c r="I128" s="6" t="s">
        <v>151</v>
      </c>
      <c r="J128" s="6" t="s">
        <v>751</v>
      </c>
      <c r="K128" s="6" t="s">
        <v>674</v>
      </c>
      <c r="L128" s="5" t="s">
        <v>27</v>
      </c>
      <c r="M128" s="5" t="s">
        <v>28</v>
      </c>
      <c r="N128" s="6" t="s">
        <v>153</v>
      </c>
      <c r="O128" s="6" t="s">
        <v>154</v>
      </c>
      <c r="P128" s="5" t="s">
        <v>31</v>
      </c>
    </row>
    <row r="129" spans="1:16" s="1" customFormat="1" ht="36">
      <c r="A129" s="5">
        <v>127</v>
      </c>
      <c r="B129" s="5" t="s">
        <v>17</v>
      </c>
      <c r="C129" s="6" t="s">
        <v>752</v>
      </c>
      <c r="D129" s="6" t="s">
        <v>753</v>
      </c>
      <c r="E129" s="6" t="s">
        <v>754</v>
      </c>
      <c r="F129" s="6" t="s">
        <v>477</v>
      </c>
      <c r="G129" s="6" t="s">
        <v>478</v>
      </c>
      <c r="H129" s="6" t="s">
        <v>755</v>
      </c>
      <c r="I129" s="6" t="s">
        <v>756</v>
      </c>
      <c r="J129" s="6" t="s">
        <v>757</v>
      </c>
      <c r="K129" s="6" t="s">
        <v>758</v>
      </c>
      <c r="L129" s="5" t="s">
        <v>27</v>
      </c>
      <c r="M129" s="5" t="s">
        <v>28</v>
      </c>
      <c r="N129" s="6" t="s">
        <v>759</v>
      </c>
      <c r="O129" s="6" t="s">
        <v>760</v>
      </c>
      <c r="P129" s="5" t="s">
        <v>31</v>
      </c>
    </row>
    <row r="130" spans="1:16" s="1" customFormat="1" ht="36">
      <c r="A130" s="5">
        <v>128</v>
      </c>
      <c r="B130" s="5" t="s">
        <v>17</v>
      </c>
      <c r="C130" s="6" t="s">
        <v>761</v>
      </c>
      <c r="D130" s="6" t="s">
        <v>28</v>
      </c>
      <c r="E130" s="6" t="s">
        <v>28</v>
      </c>
      <c r="F130" s="6" t="s">
        <v>477</v>
      </c>
      <c r="G130" s="6" t="s">
        <v>478</v>
      </c>
      <c r="H130" s="6" t="s">
        <v>364</v>
      </c>
      <c r="I130" s="6" t="s">
        <v>28</v>
      </c>
      <c r="J130" s="6" t="s">
        <v>28</v>
      </c>
      <c r="K130" s="6" t="s">
        <v>503</v>
      </c>
      <c r="L130" s="5" t="s">
        <v>27</v>
      </c>
      <c r="M130" s="5" t="s">
        <v>28</v>
      </c>
      <c r="N130" s="6" t="s">
        <v>54</v>
      </c>
      <c r="O130" s="6" t="s">
        <v>55</v>
      </c>
      <c r="P130" s="5" t="s">
        <v>31</v>
      </c>
    </row>
    <row r="131" spans="1:16" s="1" customFormat="1" ht="36">
      <c r="A131" s="5">
        <v>129</v>
      </c>
      <c r="B131" s="5" t="s">
        <v>17</v>
      </c>
      <c r="C131" s="6" t="s">
        <v>762</v>
      </c>
      <c r="D131" s="6" t="s">
        <v>763</v>
      </c>
      <c r="E131" s="6" t="s">
        <v>764</v>
      </c>
      <c r="F131" s="6" t="s">
        <v>477</v>
      </c>
      <c r="G131" s="6" t="s">
        <v>478</v>
      </c>
      <c r="H131" s="6" t="s">
        <v>154</v>
      </c>
      <c r="I131" s="6" t="s">
        <v>765</v>
      </c>
      <c r="J131" s="6" t="s">
        <v>766</v>
      </c>
      <c r="K131" s="6" t="s">
        <v>733</v>
      </c>
      <c r="L131" s="5" t="s">
        <v>27</v>
      </c>
      <c r="M131" s="5" t="s">
        <v>28</v>
      </c>
      <c r="N131" s="6" t="s">
        <v>153</v>
      </c>
      <c r="O131" s="6" t="s">
        <v>154</v>
      </c>
      <c r="P131" s="5" t="s">
        <v>31</v>
      </c>
    </row>
    <row r="132" spans="1:16" s="1" customFormat="1" ht="36">
      <c r="A132" s="5">
        <v>130</v>
      </c>
      <c r="B132" s="5" t="s">
        <v>17</v>
      </c>
      <c r="C132" s="6" t="s">
        <v>767</v>
      </c>
      <c r="D132" s="6" t="s">
        <v>28</v>
      </c>
      <c r="E132" s="6" t="s">
        <v>28</v>
      </c>
      <c r="F132" s="6" t="s">
        <v>477</v>
      </c>
      <c r="G132" s="6" t="s">
        <v>478</v>
      </c>
      <c r="H132" s="6" t="s">
        <v>768</v>
      </c>
      <c r="I132" s="6" t="s">
        <v>28</v>
      </c>
      <c r="J132" s="6" t="s">
        <v>28</v>
      </c>
      <c r="K132" s="6" t="s">
        <v>503</v>
      </c>
      <c r="L132" s="5" t="s">
        <v>27</v>
      </c>
      <c r="M132" s="5" t="s">
        <v>28</v>
      </c>
      <c r="N132" s="6" t="s">
        <v>54</v>
      </c>
      <c r="O132" s="6" t="s">
        <v>55</v>
      </c>
      <c r="P132" s="5" t="s">
        <v>31</v>
      </c>
    </row>
    <row r="133" spans="1:16" s="1" customFormat="1" ht="36">
      <c r="A133" s="5">
        <v>131</v>
      </c>
      <c r="B133" s="5" t="s">
        <v>17</v>
      </c>
      <c r="C133" s="6" t="s">
        <v>769</v>
      </c>
      <c r="D133" s="6" t="s">
        <v>770</v>
      </c>
      <c r="E133" s="6" t="s">
        <v>771</v>
      </c>
      <c r="F133" s="6" t="s">
        <v>507</v>
      </c>
      <c r="G133" s="6" t="s">
        <v>508</v>
      </c>
      <c r="H133" s="6" t="s">
        <v>772</v>
      </c>
      <c r="I133" s="6" t="s">
        <v>70</v>
      </c>
      <c r="J133" s="6" t="s">
        <v>773</v>
      </c>
      <c r="K133" s="6" t="s">
        <v>674</v>
      </c>
      <c r="L133" s="5" t="s">
        <v>27</v>
      </c>
      <c r="M133" s="5" t="s">
        <v>28</v>
      </c>
      <c r="N133" s="6" t="s">
        <v>562</v>
      </c>
      <c r="O133" s="6" t="s">
        <v>562</v>
      </c>
      <c r="P133" s="5" t="s">
        <v>31</v>
      </c>
    </row>
    <row r="134" spans="1:16" s="1" customFormat="1" ht="36">
      <c r="A134" s="5">
        <v>132</v>
      </c>
      <c r="B134" s="5" t="s">
        <v>17</v>
      </c>
      <c r="C134" s="6" t="s">
        <v>774</v>
      </c>
      <c r="D134" s="6" t="s">
        <v>775</v>
      </c>
      <c r="E134" s="6" t="s">
        <v>776</v>
      </c>
      <c r="F134" s="6" t="s">
        <v>507</v>
      </c>
      <c r="G134" s="6" t="s">
        <v>508</v>
      </c>
      <c r="H134" s="6" t="s">
        <v>777</v>
      </c>
      <c r="I134" s="6" t="s">
        <v>778</v>
      </c>
      <c r="J134" s="6" t="s">
        <v>28</v>
      </c>
      <c r="K134" s="6" t="s">
        <v>657</v>
      </c>
      <c r="L134" s="5" t="s">
        <v>27</v>
      </c>
      <c r="M134" s="5" t="s">
        <v>28</v>
      </c>
      <c r="N134" s="6" t="s">
        <v>39</v>
      </c>
      <c r="O134" s="6" t="s">
        <v>779</v>
      </c>
      <c r="P134" s="5" t="s">
        <v>31</v>
      </c>
    </row>
    <row r="135" spans="1:16" s="1" customFormat="1" ht="36">
      <c r="A135" s="5">
        <v>133</v>
      </c>
      <c r="B135" s="5" t="s">
        <v>17</v>
      </c>
      <c r="C135" s="6" t="s">
        <v>780</v>
      </c>
      <c r="D135" s="6" t="s">
        <v>781</v>
      </c>
      <c r="E135" s="6" t="s">
        <v>782</v>
      </c>
      <c r="F135" s="6" t="s">
        <v>507</v>
      </c>
      <c r="G135" s="6" t="s">
        <v>508</v>
      </c>
      <c r="H135" s="6" t="s">
        <v>783</v>
      </c>
      <c r="I135" s="6" t="s">
        <v>70</v>
      </c>
      <c r="J135" s="6" t="s">
        <v>784</v>
      </c>
      <c r="K135" s="6" t="s">
        <v>785</v>
      </c>
      <c r="L135" s="5" t="s">
        <v>27</v>
      </c>
      <c r="M135" s="5" t="s">
        <v>28</v>
      </c>
      <c r="N135" s="6" t="s">
        <v>116</v>
      </c>
      <c r="O135" s="6" t="s">
        <v>117</v>
      </c>
      <c r="P135" s="5" t="s">
        <v>31</v>
      </c>
    </row>
    <row r="136" spans="1:16" s="1" customFormat="1" ht="36">
      <c r="A136" s="5">
        <v>134</v>
      </c>
      <c r="B136" s="5" t="s">
        <v>17</v>
      </c>
      <c r="C136" s="6" t="s">
        <v>786</v>
      </c>
      <c r="D136" s="6" t="s">
        <v>787</v>
      </c>
      <c r="E136" s="6" t="s">
        <v>788</v>
      </c>
      <c r="F136" s="6" t="s">
        <v>507</v>
      </c>
      <c r="G136" s="6" t="s">
        <v>508</v>
      </c>
      <c r="H136" s="6" t="s">
        <v>789</v>
      </c>
      <c r="I136" s="6" t="s">
        <v>70</v>
      </c>
      <c r="J136" s="6" t="s">
        <v>28</v>
      </c>
      <c r="K136" s="6" t="s">
        <v>612</v>
      </c>
      <c r="L136" s="5" t="s">
        <v>27</v>
      </c>
      <c r="M136" s="5" t="s">
        <v>28</v>
      </c>
      <c r="N136" s="6" t="s">
        <v>72</v>
      </c>
      <c r="O136" s="6" t="s">
        <v>72</v>
      </c>
      <c r="P136" s="5" t="s">
        <v>31</v>
      </c>
    </row>
    <row r="137" spans="1:16" s="1" customFormat="1" ht="24">
      <c r="A137" s="5">
        <v>135</v>
      </c>
      <c r="B137" s="5" t="s">
        <v>17</v>
      </c>
      <c r="C137" s="6" t="s">
        <v>790</v>
      </c>
      <c r="D137" s="6" t="s">
        <v>28</v>
      </c>
      <c r="E137" s="6" t="s">
        <v>28</v>
      </c>
      <c r="F137" s="6" t="s">
        <v>524</v>
      </c>
      <c r="G137" s="6" t="s">
        <v>525</v>
      </c>
      <c r="H137" s="6" t="s">
        <v>420</v>
      </c>
      <c r="I137" s="6" t="s">
        <v>28</v>
      </c>
      <c r="J137" s="6" t="s">
        <v>28</v>
      </c>
      <c r="K137" s="6" t="s">
        <v>537</v>
      </c>
      <c r="L137" s="5" t="s">
        <v>27</v>
      </c>
      <c r="M137" s="5" t="s">
        <v>28</v>
      </c>
      <c r="N137" s="6" t="s">
        <v>422</v>
      </c>
      <c r="O137" s="6" t="s">
        <v>423</v>
      </c>
      <c r="P137" s="5" t="s">
        <v>31</v>
      </c>
    </row>
    <row r="138" spans="1:16" s="1" customFormat="1" ht="36">
      <c r="A138" s="5">
        <v>136</v>
      </c>
      <c r="B138" s="5" t="s">
        <v>17</v>
      </c>
      <c r="C138" s="6" t="s">
        <v>791</v>
      </c>
      <c r="D138" s="6" t="s">
        <v>792</v>
      </c>
      <c r="E138" s="6" t="s">
        <v>793</v>
      </c>
      <c r="F138" s="6" t="s">
        <v>507</v>
      </c>
      <c r="G138" s="6" t="s">
        <v>508</v>
      </c>
      <c r="H138" s="6" t="s">
        <v>794</v>
      </c>
      <c r="I138" s="6" t="s">
        <v>70</v>
      </c>
      <c r="J138" s="6" t="s">
        <v>795</v>
      </c>
      <c r="K138" s="6" t="s">
        <v>389</v>
      </c>
      <c r="L138" s="5" t="s">
        <v>27</v>
      </c>
      <c r="M138" s="5" t="s">
        <v>28</v>
      </c>
      <c r="N138" s="6" t="s">
        <v>85</v>
      </c>
      <c r="O138" s="6" t="s">
        <v>522</v>
      </c>
      <c r="P138" s="5" t="s">
        <v>31</v>
      </c>
    </row>
    <row r="139" spans="1:16" s="1" customFormat="1" ht="24">
      <c r="A139" s="5">
        <v>137</v>
      </c>
      <c r="B139" s="5" t="s">
        <v>17</v>
      </c>
      <c r="C139" s="6" t="s">
        <v>796</v>
      </c>
      <c r="D139" s="6" t="s">
        <v>797</v>
      </c>
      <c r="E139" s="6" t="s">
        <v>798</v>
      </c>
      <c r="F139" s="6" t="s">
        <v>524</v>
      </c>
      <c r="G139" s="6" t="s">
        <v>525</v>
      </c>
      <c r="H139" s="6" t="s">
        <v>799</v>
      </c>
      <c r="I139" s="6" t="s">
        <v>800</v>
      </c>
      <c r="J139" s="6" t="s">
        <v>801</v>
      </c>
      <c r="K139" s="6" t="s">
        <v>92</v>
      </c>
      <c r="L139" s="5" t="s">
        <v>27</v>
      </c>
      <c r="M139" s="5" t="s">
        <v>28</v>
      </c>
      <c r="N139" s="6" t="s">
        <v>85</v>
      </c>
      <c r="O139" s="6" t="s">
        <v>802</v>
      </c>
      <c r="P139" s="5" t="s">
        <v>31</v>
      </c>
    </row>
    <row r="140" spans="1:16" s="1" customFormat="1" ht="24">
      <c r="A140" s="5">
        <v>138</v>
      </c>
      <c r="B140" s="5" t="s">
        <v>17</v>
      </c>
      <c r="C140" s="6" t="s">
        <v>803</v>
      </c>
      <c r="D140" s="6" t="s">
        <v>146</v>
      </c>
      <c r="E140" s="6" t="s">
        <v>147</v>
      </c>
      <c r="F140" s="6" t="s">
        <v>524</v>
      </c>
      <c r="G140" s="6" t="s">
        <v>525</v>
      </c>
      <c r="H140" s="6" t="s">
        <v>804</v>
      </c>
      <c r="I140" s="6" t="s">
        <v>151</v>
      </c>
      <c r="J140" s="6" t="s">
        <v>805</v>
      </c>
      <c r="K140" s="6" t="s">
        <v>806</v>
      </c>
      <c r="L140" s="5" t="s">
        <v>27</v>
      </c>
      <c r="M140" s="5" t="s">
        <v>28</v>
      </c>
      <c r="N140" s="6" t="s">
        <v>153</v>
      </c>
      <c r="O140" s="6" t="s">
        <v>154</v>
      </c>
      <c r="P140" s="5" t="s">
        <v>31</v>
      </c>
    </row>
    <row r="141" spans="1:16" s="1" customFormat="1" ht="36">
      <c r="A141" s="5">
        <v>139</v>
      </c>
      <c r="B141" s="5" t="s">
        <v>17</v>
      </c>
      <c r="C141" s="6" t="s">
        <v>807</v>
      </c>
      <c r="D141" s="6" t="s">
        <v>28</v>
      </c>
      <c r="E141" s="6" t="s">
        <v>28</v>
      </c>
      <c r="F141" s="6" t="s">
        <v>539</v>
      </c>
      <c r="G141" s="6" t="s">
        <v>540</v>
      </c>
      <c r="H141" s="6" t="s">
        <v>808</v>
      </c>
      <c r="I141" s="6" t="s">
        <v>28</v>
      </c>
      <c r="J141" s="6" t="s">
        <v>28</v>
      </c>
      <c r="K141" s="6" t="s">
        <v>542</v>
      </c>
      <c r="L141" s="5" t="s">
        <v>27</v>
      </c>
      <c r="M141" s="5" t="s">
        <v>28</v>
      </c>
      <c r="N141" s="6" t="s">
        <v>543</v>
      </c>
      <c r="O141" s="6" t="s">
        <v>547</v>
      </c>
      <c r="P141" s="5" t="s">
        <v>31</v>
      </c>
    </row>
    <row r="142" spans="1:16" s="1" customFormat="1" ht="24">
      <c r="A142" s="5">
        <v>140</v>
      </c>
      <c r="B142" s="5" t="s">
        <v>17</v>
      </c>
      <c r="C142" s="6" t="s">
        <v>809</v>
      </c>
      <c r="D142" s="6" t="s">
        <v>810</v>
      </c>
      <c r="E142" s="6" t="s">
        <v>811</v>
      </c>
      <c r="F142" s="6" t="s">
        <v>551</v>
      </c>
      <c r="G142" s="6" t="s">
        <v>552</v>
      </c>
      <c r="H142" s="6" t="s">
        <v>237</v>
      </c>
      <c r="I142" s="6" t="s">
        <v>238</v>
      </c>
      <c r="J142" s="6" t="s">
        <v>812</v>
      </c>
      <c r="K142" s="6" t="s">
        <v>249</v>
      </c>
      <c r="L142" s="5" t="s">
        <v>27</v>
      </c>
      <c r="M142" s="5" t="s">
        <v>28</v>
      </c>
      <c r="N142" s="6" t="s">
        <v>240</v>
      </c>
      <c r="O142" s="6" t="s">
        <v>241</v>
      </c>
      <c r="P142" s="5" t="s">
        <v>31</v>
      </c>
    </row>
    <row r="143" spans="1:16" s="1" customFormat="1" ht="36">
      <c r="A143" s="5">
        <v>141</v>
      </c>
      <c r="B143" s="5" t="s">
        <v>17</v>
      </c>
      <c r="C143" s="6" t="s">
        <v>813</v>
      </c>
      <c r="D143" s="6" t="s">
        <v>28</v>
      </c>
      <c r="E143" s="6" t="s">
        <v>28</v>
      </c>
      <c r="F143" s="6" t="s">
        <v>576</v>
      </c>
      <c r="G143" s="6" t="s">
        <v>577</v>
      </c>
      <c r="H143" s="6" t="s">
        <v>814</v>
      </c>
      <c r="I143" s="6" t="s">
        <v>28</v>
      </c>
      <c r="J143" s="6" t="s">
        <v>28</v>
      </c>
      <c r="K143" s="6" t="s">
        <v>579</v>
      </c>
      <c r="L143" s="5" t="s">
        <v>27</v>
      </c>
      <c r="M143" s="5" t="s">
        <v>28</v>
      </c>
      <c r="N143" s="6" t="s">
        <v>543</v>
      </c>
      <c r="O143" s="6" t="s">
        <v>547</v>
      </c>
      <c r="P143" s="5" t="s">
        <v>31</v>
      </c>
    </row>
    <row r="144" spans="1:16" s="1" customFormat="1" ht="36">
      <c r="A144" s="5">
        <v>142</v>
      </c>
      <c r="B144" s="5" t="s">
        <v>17</v>
      </c>
      <c r="C144" s="6" t="s">
        <v>815</v>
      </c>
      <c r="D144" s="6" t="s">
        <v>28</v>
      </c>
      <c r="E144" s="6" t="s">
        <v>28</v>
      </c>
      <c r="F144" s="6" t="s">
        <v>539</v>
      </c>
      <c r="G144" s="6" t="s">
        <v>540</v>
      </c>
      <c r="H144" s="6" t="s">
        <v>816</v>
      </c>
      <c r="I144" s="6" t="s">
        <v>28</v>
      </c>
      <c r="J144" s="6" t="s">
        <v>28</v>
      </c>
      <c r="K144" s="6" t="s">
        <v>542</v>
      </c>
      <c r="L144" s="5" t="s">
        <v>27</v>
      </c>
      <c r="M144" s="5" t="s">
        <v>28</v>
      </c>
      <c r="N144" s="6" t="s">
        <v>543</v>
      </c>
      <c r="O144" s="6" t="s">
        <v>544</v>
      </c>
      <c r="P144" s="5" t="s">
        <v>31</v>
      </c>
    </row>
    <row r="145" spans="1:16" s="1" customFormat="1" ht="36">
      <c r="A145" s="5">
        <v>143</v>
      </c>
      <c r="B145" s="5" t="s">
        <v>17</v>
      </c>
      <c r="C145" s="6" t="s">
        <v>817</v>
      </c>
      <c r="D145" s="6" t="s">
        <v>28</v>
      </c>
      <c r="E145" s="6" t="s">
        <v>28</v>
      </c>
      <c r="F145" s="6" t="s">
        <v>539</v>
      </c>
      <c r="G145" s="6" t="s">
        <v>540</v>
      </c>
      <c r="H145" s="6" t="s">
        <v>578</v>
      </c>
      <c r="I145" s="6" t="s">
        <v>28</v>
      </c>
      <c r="J145" s="6" t="s">
        <v>28</v>
      </c>
      <c r="K145" s="6" t="s">
        <v>542</v>
      </c>
      <c r="L145" s="5" t="s">
        <v>27</v>
      </c>
      <c r="M145" s="5" t="s">
        <v>28</v>
      </c>
      <c r="N145" s="6" t="s">
        <v>543</v>
      </c>
      <c r="O145" s="6" t="s">
        <v>544</v>
      </c>
      <c r="P145" s="5" t="s">
        <v>31</v>
      </c>
    </row>
    <row r="146" spans="1:16" s="1" customFormat="1" ht="36">
      <c r="A146" s="5">
        <v>144</v>
      </c>
      <c r="B146" s="5" t="s">
        <v>17</v>
      </c>
      <c r="C146" s="6" t="s">
        <v>818</v>
      </c>
      <c r="D146" s="6" t="s">
        <v>28</v>
      </c>
      <c r="E146" s="6" t="s">
        <v>28</v>
      </c>
      <c r="F146" s="6" t="s">
        <v>539</v>
      </c>
      <c r="G146" s="6" t="s">
        <v>540</v>
      </c>
      <c r="H146" s="6" t="s">
        <v>819</v>
      </c>
      <c r="I146" s="6" t="s">
        <v>28</v>
      </c>
      <c r="J146" s="6" t="s">
        <v>28</v>
      </c>
      <c r="K146" s="6" t="s">
        <v>542</v>
      </c>
      <c r="L146" s="5" t="s">
        <v>27</v>
      </c>
      <c r="M146" s="5" t="s">
        <v>28</v>
      </c>
      <c r="N146" s="6" t="s">
        <v>543</v>
      </c>
      <c r="O146" s="6" t="s">
        <v>547</v>
      </c>
      <c r="P146" s="5" t="s">
        <v>31</v>
      </c>
    </row>
    <row r="147" spans="1:16" s="1" customFormat="1" ht="24">
      <c r="A147" s="5">
        <v>145</v>
      </c>
      <c r="B147" s="5" t="s">
        <v>17</v>
      </c>
      <c r="C147" s="6" t="s">
        <v>820</v>
      </c>
      <c r="D147" s="6" t="s">
        <v>821</v>
      </c>
      <c r="E147" s="6" t="s">
        <v>822</v>
      </c>
      <c r="F147" s="6" t="s">
        <v>551</v>
      </c>
      <c r="G147" s="6" t="s">
        <v>552</v>
      </c>
      <c r="H147" s="6" t="s">
        <v>823</v>
      </c>
      <c r="I147" s="6" t="s">
        <v>70</v>
      </c>
      <c r="J147" s="6" t="s">
        <v>824</v>
      </c>
      <c r="K147" s="6" t="s">
        <v>612</v>
      </c>
      <c r="L147" s="5" t="s">
        <v>27</v>
      </c>
      <c r="M147" s="5" t="s">
        <v>28</v>
      </c>
      <c r="N147" s="6" t="s">
        <v>72</v>
      </c>
      <c r="O147" s="6" t="s">
        <v>72</v>
      </c>
      <c r="P147" s="5" t="s">
        <v>31</v>
      </c>
    </row>
    <row r="148" spans="1:16" s="1" customFormat="1" ht="24">
      <c r="A148" s="5">
        <v>146</v>
      </c>
      <c r="B148" s="5" t="s">
        <v>17</v>
      </c>
      <c r="C148" s="6" t="s">
        <v>825</v>
      </c>
      <c r="D148" s="6" t="s">
        <v>826</v>
      </c>
      <c r="E148" s="6" t="s">
        <v>827</v>
      </c>
      <c r="F148" s="6" t="s">
        <v>551</v>
      </c>
      <c r="G148" s="6" t="s">
        <v>552</v>
      </c>
      <c r="H148" s="6" t="s">
        <v>828</v>
      </c>
      <c r="I148" s="6" t="s">
        <v>829</v>
      </c>
      <c r="J148" s="6" t="s">
        <v>830</v>
      </c>
      <c r="K148" s="6" t="s">
        <v>831</v>
      </c>
      <c r="L148" s="5" t="s">
        <v>27</v>
      </c>
      <c r="M148" s="5" t="s">
        <v>28</v>
      </c>
      <c r="N148" s="6" t="s">
        <v>759</v>
      </c>
      <c r="O148" s="6" t="s">
        <v>760</v>
      </c>
      <c r="P148" s="5" t="s">
        <v>31</v>
      </c>
    </row>
    <row r="149" spans="1:16" s="1" customFormat="1" ht="36">
      <c r="A149" s="5">
        <v>147</v>
      </c>
      <c r="B149" s="5" t="s">
        <v>17</v>
      </c>
      <c r="C149" s="6" t="s">
        <v>832</v>
      </c>
      <c r="D149" s="6" t="s">
        <v>700</v>
      </c>
      <c r="E149" s="6" t="s">
        <v>701</v>
      </c>
      <c r="F149" s="6" t="s">
        <v>551</v>
      </c>
      <c r="G149" s="6" t="s">
        <v>552</v>
      </c>
      <c r="H149" s="6" t="s">
        <v>702</v>
      </c>
      <c r="I149" s="6" t="s">
        <v>703</v>
      </c>
      <c r="J149" s="6" t="s">
        <v>704</v>
      </c>
      <c r="K149" s="6" t="s">
        <v>115</v>
      </c>
      <c r="L149" s="5" t="s">
        <v>27</v>
      </c>
      <c r="M149" s="5" t="s">
        <v>28</v>
      </c>
      <c r="N149" s="6" t="s">
        <v>153</v>
      </c>
      <c r="O149" s="6" t="s">
        <v>706</v>
      </c>
      <c r="P149" s="5" t="s">
        <v>31</v>
      </c>
    </row>
    <row r="150" spans="1:16" s="1" customFormat="1" ht="24">
      <c r="A150" s="5">
        <v>148</v>
      </c>
      <c r="B150" s="5" t="s">
        <v>17</v>
      </c>
      <c r="C150" s="6" t="s">
        <v>833</v>
      </c>
      <c r="D150" s="6" t="s">
        <v>834</v>
      </c>
      <c r="E150" s="6" t="s">
        <v>835</v>
      </c>
      <c r="F150" s="6" t="s">
        <v>551</v>
      </c>
      <c r="G150" s="6" t="s">
        <v>552</v>
      </c>
      <c r="H150" s="6" t="s">
        <v>836</v>
      </c>
      <c r="I150" s="6" t="s">
        <v>24</v>
      </c>
      <c r="J150" s="6" t="s">
        <v>837</v>
      </c>
      <c r="K150" s="6" t="s">
        <v>185</v>
      </c>
      <c r="L150" s="5" t="s">
        <v>27</v>
      </c>
      <c r="M150" s="5" t="s">
        <v>28</v>
      </c>
      <c r="N150" s="6" t="s">
        <v>297</v>
      </c>
      <c r="O150" s="6" t="s">
        <v>298</v>
      </c>
      <c r="P150" s="5" t="s">
        <v>31</v>
      </c>
    </row>
    <row r="151" spans="1:16" s="1" customFormat="1" ht="36">
      <c r="A151" s="5">
        <v>149</v>
      </c>
      <c r="B151" s="5" t="s">
        <v>17</v>
      </c>
      <c r="C151" s="6" t="s">
        <v>838</v>
      </c>
      <c r="D151" s="6" t="s">
        <v>28</v>
      </c>
      <c r="E151" s="6" t="s">
        <v>28</v>
      </c>
      <c r="F151" s="6" t="s">
        <v>576</v>
      </c>
      <c r="G151" s="6" t="s">
        <v>577</v>
      </c>
      <c r="H151" s="6" t="s">
        <v>839</v>
      </c>
      <c r="I151" s="6" t="s">
        <v>28</v>
      </c>
      <c r="J151" s="6" t="s">
        <v>28</v>
      </c>
      <c r="K151" s="6" t="s">
        <v>579</v>
      </c>
      <c r="L151" s="5" t="s">
        <v>27</v>
      </c>
      <c r="M151" s="5" t="s">
        <v>28</v>
      </c>
      <c r="N151" s="6" t="s">
        <v>543</v>
      </c>
      <c r="O151" s="6" t="s">
        <v>547</v>
      </c>
      <c r="P151" s="5" t="s">
        <v>31</v>
      </c>
    </row>
    <row r="152" spans="1:16" s="1" customFormat="1" ht="36">
      <c r="A152" s="5">
        <v>150</v>
      </c>
      <c r="B152" s="5" t="s">
        <v>17</v>
      </c>
      <c r="C152" s="6" t="s">
        <v>840</v>
      </c>
      <c r="D152" s="6" t="s">
        <v>28</v>
      </c>
      <c r="E152" s="6" t="s">
        <v>28</v>
      </c>
      <c r="F152" s="6" t="s">
        <v>576</v>
      </c>
      <c r="G152" s="6" t="s">
        <v>577</v>
      </c>
      <c r="H152" s="6" t="s">
        <v>816</v>
      </c>
      <c r="I152" s="6" t="s">
        <v>28</v>
      </c>
      <c r="J152" s="6" t="s">
        <v>28</v>
      </c>
      <c r="K152" s="6" t="s">
        <v>579</v>
      </c>
      <c r="L152" s="5" t="s">
        <v>27</v>
      </c>
      <c r="M152" s="5" t="s">
        <v>28</v>
      </c>
      <c r="N152" s="6" t="s">
        <v>543</v>
      </c>
      <c r="O152" s="6" t="s">
        <v>544</v>
      </c>
      <c r="P152" s="5" t="s">
        <v>31</v>
      </c>
    </row>
    <row r="153" spans="1:16" s="1" customFormat="1" ht="36">
      <c r="A153" s="5">
        <v>151</v>
      </c>
      <c r="B153" s="5" t="s">
        <v>17</v>
      </c>
      <c r="C153" s="6" t="s">
        <v>841</v>
      </c>
      <c r="D153" s="6" t="s">
        <v>842</v>
      </c>
      <c r="E153" s="6" t="s">
        <v>843</v>
      </c>
      <c r="F153" s="6" t="s">
        <v>607</v>
      </c>
      <c r="G153" s="6" t="s">
        <v>608</v>
      </c>
      <c r="H153" s="6" t="s">
        <v>844</v>
      </c>
      <c r="I153" s="6" t="s">
        <v>845</v>
      </c>
      <c r="J153" s="6" t="s">
        <v>846</v>
      </c>
      <c r="K153" s="6" t="s">
        <v>343</v>
      </c>
      <c r="L153" s="5" t="s">
        <v>27</v>
      </c>
      <c r="M153" s="5" t="s">
        <v>28</v>
      </c>
      <c r="N153" s="6" t="s">
        <v>250</v>
      </c>
      <c r="O153" s="6" t="s">
        <v>251</v>
      </c>
      <c r="P153" s="5" t="s">
        <v>31</v>
      </c>
    </row>
    <row r="154" spans="1:16" s="1" customFormat="1" ht="48">
      <c r="A154" s="5">
        <v>152</v>
      </c>
      <c r="B154" s="5" t="s">
        <v>17</v>
      </c>
      <c r="C154" s="6" t="s">
        <v>847</v>
      </c>
      <c r="D154" s="6" t="s">
        <v>848</v>
      </c>
      <c r="E154" s="6" t="s">
        <v>849</v>
      </c>
      <c r="F154" s="6" t="s">
        <v>627</v>
      </c>
      <c r="G154" s="6" t="s">
        <v>628</v>
      </c>
      <c r="H154" s="6" t="s">
        <v>850</v>
      </c>
      <c r="I154" s="6" t="s">
        <v>851</v>
      </c>
      <c r="J154" s="6" t="s">
        <v>852</v>
      </c>
      <c r="K154" s="6" t="s">
        <v>853</v>
      </c>
      <c r="L154" s="5" t="s">
        <v>27</v>
      </c>
      <c r="M154" s="5" t="s">
        <v>28</v>
      </c>
      <c r="N154" s="6" t="s">
        <v>417</v>
      </c>
      <c r="O154" s="6" t="s">
        <v>418</v>
      </c>
      <c r="P154" s="5" t="s">
        <v>31</v>
      </c>
    </row>
    <row r="155" spans="1:16" s="1" customFormat="1" ht="36">
      <c r="A155" s="5">
        <v>153</v>
      </c>
      <c r="B155" s="5" t="s">
        <v>17</v>
      </c>
      <c r="C155" s="6" t="s">
        <v>854</v>
      </c>
      <c r="D155" s="6" t="s">
        <v>28</v>
      </c>
      <c r="E155" s="6" t="s">
        <v>28</v>
      </c>
      <c r="F155" s="6" t="s">
        <v>855</v>
      </c>
      <c r="G155" s="6" t="s">
        <v>856</v>
      </c>
      <c r="H155" s="6" t="s">
        <v>179</v>
      </c>
      <c r="I155" s="6" t="s">
        <v>28</v>
      </c>
      <c r="J155" s="6" t="s">
        <v>28</v>
      </c>
      <c r="K155" s="6" t="s">
        <v>857</v>
      </c>
      <c r="L155" s="5" t="s">
        <v>27</v>
      </c>
      <c r="M155" s="5" t="s">
        <v>28</v>
      </c>
      <c r="N155" s="6" t="s">
        <v>54</v>
      </c>
      <c r="O155" s="6" t="s">
        <v>55</v>
      </c>
      <c r="P155" s="5" t="s">
        <v>31</v>
      </c>
    </row>
  </sheetData>
  <sheetProtection/>
  <autoFilter ref="A2:P155"/>
  <mergeCells count="1">
    <mergeCell ref="A1:P1"/>
  </mergeCells>
  <conditionalFormatting sqref="C3">
    <cfRule type="expression" priority="1" dxfId="0" stopIfTrue="1">
      <formula>AND(COUNTIF($C$3,C3)&gt;1,NOT(ISBLANK(C3)))</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20220930</dc:creator>
  <cp:keywords/>
  <dc:description/>
  <cp:lastModifiedBy>Administrator</cp:lastModifiedBy>
  <dcterms:created xsi:type="dcterms:W3CDTF">2016-12-02T08:54:00Z</dcterms:created>
  <dcterms:modified xsi:type="dcterms:W3CDTF">2024-04-19T06:34:10Z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4916BF385C10442C8676E0EF62190913_13</vt:lpwstr>
  </property>
  <property fmtid="{D5CDD505-2E9C-101B-9397-08002B2CF9AE}" pid="5" name="KSOReadingLayo">
    <vt:bool>true</vt:bool>
  </property>
</Properties>
</file>