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 tabRatio="758"/>
  </bookViews>
  <sheets>
    <sheet name="生活公示" sheetId="11" r:id="rId1"/>
  </sheets>
  <calcPr calcId="144525"/>
</workbook>
</file>

<file path=xl/sharedStrings.xml><?xml version="1.0" encoding="utf-8"?>
<sst xmlns="http://schemas.openxmlformats.org/spreadsheetml/2006/main" count="546" uniqueCount="189">
  <si>
    <t xml:space="preserve">公   示                                  </t>
  </si>
  <si>
    <t>（第二榜）</t>
  </si>
  <si>
    <t xml:space="preserve">    现将困难残疾人生活补贴申报审定情况公布如下，请广大社区居民监督。如有异议，请于五个工作日内向街道（镇）反映。</t>
  </si>
  <si>
    <t xml:space="preserve">    联系电话：0731-88163877</t>
  </si>
  <si>
    <t>序号</t>
  </si>
  <si>
    <t>姓名</t>
  </si>
  <si>
    <t>性别</t>
  </si>
  <si>
    <t>补贴
金额</t>
  </si>
  <si>
    <t>乡镇</t>
  </si>
  <si>
    <t>喻志兵</t>
  </si>
  <si>
    <t>女</t>
  </si>
  <si>
    <t>黄金园街道</t>
  </si>
  <si>
    <t>林正云</t>
  </si>
  <si>
    <t>男</t>
  </si>
  <si>
    <t>黄芷颖</t>
  </si>
  <si>
    <t>李君林</t>
  </si>
  <si>
    <t>周兰君</t>
  </si>
  <si>
    <t>肖国群</t>
  </si>
  <si>
    <t>何元丙</t>
  </si>
  <si>
    <t>朱后兰</t>
  </si>
  <si>
    <t>熊建文</t>
  </si>
  <si>
    <t>杨雪枚</t>
  </si>
  <si>
    <t>史其林</t>
  </si>
  <si>
    <t>杨梦军</t>
  </si>
  <si>
    <t>朱建武</t>
  </si>
  <si>
    <t>朱彦阳</t>
  </si>
  <si>
    <t>彭雪梅</t>
  </si>
  <si>
    <t>夏楚涵</t>
  </si>
  <si>
    <t>李姚利</t>
  </si>
  <si>
    <t>雷连华</t>
  </si>
  <si>
    <t>胡金玉</t>
  </si>
  <si>
    <t>钟代兵</t>
  </si>
  <si>
    <t>龙正坤</t>
  </si>
  <si>
    <t>王龙辉</t>
  </si>
  <si>
    <t>张其林</t>
  </si>
  <si>
    <t>邱爱连</t>
  </si>
  <si>
    <t>龚石林</t>
  </si>
  <si>
    <t>何金辉</t>
  </si>
  <si>
    <t>戴可馨</t>
  </si>
  <si>
    <t>周顺华</t>
  </si>
  <si>
    <t>徐哲轩</t>
  </si>
  <si>
    <t>李建军</t>
  </si>
  <si>
    <t>韩自强</t>
  </si>
  <si>
    <t>朱长寿</t>
  </si>
  <si>
    <t>喻晓娜</t>
  </si>
  <si>
    <t>韩全国</t>
  </si>
  <si>
    <t>李小群</t>
  </si>
  <si>
    <t>张建武</t>
  </si>
  <si>
    <t>喻炳红</t>
  </si>
  <si>
    <t>李新宇</t>
  </si>
  <si>
    <t>龚雪梅</t>
  </si>
  <si>
    <t>阙建辉</t>
  </si>
  <si>
    <t>汤灿香</t>
  </si>
  <si>
    <t>许蓉</t>
  </si>
  <si>
    <t>冷祺升</t>
  </si>
  <si>
    <t>龚国红</t>
  </si>
  <si>
    <t>张运初</t>
  </si>
  <si>
    <t>刘定武</t>
  </si>
  <si>
    <t>易正球</t>
  </si>
  <si>
    <t>朱建先</t>
  </si>
  <si>
    <t>杨少奇</t>
  </si>
  <si>
    <t>张名华</t>
  </si>
  <si>
    <t>陈爱兰</t>
  </si>
  <si>
    <t>王爱球</t>
  </si>
  <si>
    <t>喻经文</t>
  </si>
  <si>
    <t>尹雪枚</t>
  </si>
  <si>
    <t>史桂华</t>
  </si>
  <si>
    <t>李淑元</t>
  </si>
  <si>
    <t>朱恒立</t>
  </si>
  <si>
    <t>陈修义</t>
  </si>
  <si>
    <t>张海锋</t>
  </si>
  <si>
    <t>易友贵</t>
  </si>
  <si>
    <t>李伟</t>
  </si>
  <si>
    <t>范桂兴</t>
  </si>
  <si>
    <t>万洪贵</t>
  </si>
  <si>
    <t>陈林辉</t>
  </si>
  <si>
    <t>朱灵芝</t>
  </si>
  <si>
    <t>黄玉君</t>
  </si>
  <si>
    <t>李桂宏</t>
  </si>
  <si>
    <t>陈乐</t>
  </si>
  <si>
    <t>杨杏兰</t>
  </si>
  <si>
    <t>张瑞珍</t>
  </si>
  <si>
    <t>杨佳栋</t>
  </si>
  <si>
    <t>张自强</t>
  </si>
  <si>
    <t>秦婉馨</t>
  </si>
  <si>
    <t>朱树高</t>
  </si>
  <si>
    <t>罗金秀</t>
  </si>
  <si>
    <t>万金贵</t>
  </si>
  <si>
    <t>李双龙</t>
  </si>
  <si>
    <t>朱建刚</t>
  </si>
  <si>
    <t>杨臣</t>
  </si>
  <si>
    <t>张炎辉</t>
  </si>
  <si>
    <t>任海燕</t>
  </si>
  <si>
    <t>李金辉</t>
  </si>
  <si>
    <t>沈它华</t>
  </si>
  <si>
    <t>夏立红</t>
  </si>
  <si>
    <t>唐美琴</t>
  </si>
  <si>
    <t>喻波</t>
  </si>
  <si>
    <t>谢权</t>
  </si>
  <si>
    <t>谢燮</t>
  </si>
  <si>
    <t>朱国华</t>
  </si>
  <si>
    <t>林国奇</t>
  </si>
  <si>
    <t>龙利芝</t>
  </si>
  <si>
    <t>危建伟</t>
  </si>
  <si>
    <t>彭静</t>
  </si>
  <si>
    <t>朱海军</t>
  </si>
  <si>
    <t>张细元</t>
  </si>
  <si>
    <t>杨兴保</t>
  </si>
  <si>
    <t>任若昕</t>
  </si>
  <si>
    <t>雷智力</t>
  </si>
  <si>
    <t>韩军</t>
  </si>
  <si>
    <t>刘运清</t>
  </si>
  <si>
    <t>朱书华</t>
  </si>
  <si>
    <t>谭壤</t>
  </si>
  <si>
    <t>纪海青</t>
  </si>
  <si>
    <t>邓波</t>
  </si>
  <si>
    <t>张新民</t>
  </si>
  <si>
    <t>杨柳青</t>
  </si>
  <si>
    <t>张利君</t>
  </si>
  <si>
    <t>肖群</t>
  </si>
  <si>
    <t>朱红亮</t>
  </si>
  <si>
    <t>李建红</t>
  </si>
  <si>
    <t>李铁梅</t>
  </si>
  <si>
    <t>陈莉</t>
  </si>
  <si>
    <t>史顺华</t>
  </si>
  <si>
    <t>张柳</t>
  </si>
  <si>
    <t>易杰</t>
  </si>
  <si>
    <t>张德妹</t>
  </si>
  <si>
    <t>王有义</t>
  </si>
  <si>
    <t>韩长国</t>
  </si>
  <si>
    <t>张铁刚</t>
  </si>
  <si>
    <t>朱海平</t>
  </si>
  <si>
    <t>李红旗</t>
  </si>
  <si>
    <t>李志军</t>
  </si>
  <si>
    <t>杨杰</t>
  </si>
  <si>
    <t>刘明球</t>
  </si>
  <si>
    <t>邱文</t>
  </si>
  <si>
    <t>李卓书</t>
  </si>
  <si>
    <t>张松兵</t>
  </si>
  <si>
    <t>李海波</t>
  </si>
  <si>
    <t>朱志辉</t>
  </si>
  <si>
    <t>李桂林</t>
  </si>
  <si>
    <t>危淑兰</t>
  </si>
  <si>
    <t>周群芝</t>
  </si>
  <si>
    <t>李爱珍</t>
  </si>
  <si>
    <t>易建平</t>
  </si>
  <si>
    <t>秦检罗</t>
  </si>
  <si>
    <t>杨艳霞</t>
  </si>
  <si>
    <t>万美娟</t>
  </si>
  <si>
    <t>易爱连</t>
  </si>
  <si>
    <t>朱锡金</t>
  </si>
  <si>
    <t>李甫益</t>
  </si>
  <si>
    <t>程国平</t>
  </si>
  <si>
    <t>罗敏</t>
  </si>
  <si>
    <t>许正江</t>
  </si>
  <si>
    <t>曾晶</t>
  </si>
  <si>
    <t>危迎宾</t>
  </si>
  <si>
    <t>崔清秀</t>
  </si>
  <si>
    <t>朱晓琴</t>
  </si>
  <si>
    <t>李瑞霞</t>
  </si>
  <si>
    <t>史献明</t>
  </si>
  <si>
    <t>喻国军</t>
  </si>
  <si>
    <t>屈建军</t>
  </si>
  <si>
    <t>易军</t>
  </si>
  <si>
    <t>张树</t>
  </si>
  <si>
    <t>朱运其</t>
  </si>
  <si>
    <t>侯筱佳</t>
  </si>
  <si>
    <t>钟文兵</t>
  </si>
  <si>
    <t>刘懿诚</t>
  </si>
  <si>
    <t>张铁军</t>
  </si>
  <si>
    <t>张跃文</t>
  </si>
  <si>
    <t>李子君</t>
  </si>
  <si>
    <t>朱罗生</t>
  </si>
  <si>
    <t>王长林</t>
  </si>
  <si>
    <t>朱正军</t>
  </si>
  <si>
    <t>张美艳</t>
  </si>
  <si>
    <t>黄淑兰</t>
  </si>
  <si>
    <t>夏双红</t>
  </si>
  <si>
    <t>李贵斌</t>
  </si>
  <si>
    <t>朱琳</t>
  </si>
  <si>
    <t>杨红辉</t>
  </si>
  <si>
    <t>易茂云</t>
  </si>
  <si>
    <t>易金辉</t>
  </si>
  <si>
    <t>任正强</t>
  </si>
  <si>
    <t>危正宏</t>
  </si>
  <si>
    <t>朱丹</t>
  </si>
  <si>
    <t>唐顺</t>
  </si>
  <si>
    <t>代千胜</t>
  </si>
  <si>
    <t>何应异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</si>
</sst>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b/>
      <sz val="26"/>
      <color indexed="8"/>
      <name val="宋体"/>
      <charset val="134"/>
    </font>
    <font>
      <sz val="26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黑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Geneva"/>
      <charset val="134"/>
    </font>
    <font>
      <sz val="11"/>
      <color rgb="FF9C0006"/>
      <name val="宋体"/>
      <charset val="134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5">
    <xf numFmtId="0" fontId="0" fillId="0" borderId="0"/>
    <xf numFmtId="0" fontId="4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/>
    <xf numFmtId="44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1" fillId="3" borderId="3" applyNumberFormat="0" applyAlignment="0" applyProtection="0">
      <alignment vertical="center"/>
    </xf>
    <xf numFmtId="0" fontId="0" fillId="0" borderId="0"/>
    <xf numFmtId="0" fontId="0" fillId="0" borderId="0"/>
    <xf numFmtId="41" fontId="8" fillId="0" borderId="0" applyFont="0" applyFill="0" applyBorder="0" applyAlignment="0" applyProtection="0">
      <alignment vertical="center"/>
    </xf>
    <xf numFmtId="0" fontId="0" fillId="0" borderId="0"/>
    <xf numFmtId="43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7" borderId="4" applyNumberFormat="0" applyFont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4" fillId="0" borderId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0" fillId="0" borderId="0"/>
    <xf numFmtId="0" fontId="1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/>
    <xf numFmtId="0" fontId="13" fillId="24" borderId="0" applyNumberFormat="0" applyBorder="0" applyAlignment="0" applyProtection="0">
      <alignment vertical="center"/>
    </xf>
    <xf numFmtId="0" fontId="0" fillId="0" borderId="0"/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25" fillId="0" borderId="0">
      <alignment vertical="center"/>
    </xf>
    <xf numFmtId="0" fontId="3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4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4" fillId="0" borderId="0">
      <alignment vertical="center"/>
    </xf>
    <xf numFmtId="0" fontId="25" fillId="0" borderId="0">
      <alignment vertical="center"/>
    </xf>
    <xf numFmtId="0" fontId="0" fillId="0" borderId="0"/>
    <xf numFmtId="0" fontId="4" fillId="0" borderId="0">
      <alignment vertical="center"/>
    </xf>
    <xf numFmtId="0" fontId="8" fillId="0" borderId="0">
      <alignment vertical="center"/>
    </xf>
    <xf numFmtId="0" fontId="3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3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9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32" fillId="0" borderId="0" applyNumberFormat="0" applyFont="0" applyFill="0" applyBorder="0" applyAlignment="0" applyProtection="0"/>
    <xf numFmtId="0" fontId="0" fillId="0" borderId="0"/>
    <xf numFmtId="0" fontId="32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32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33" fillId="0" borderId="0"/>
    <xf numFmtId="0" fontId="33" fillId="0" borderId="0"/>
    <xf numFmtId="0" fontId="8" fillId="0" borderId="0">
      <alignment vertical="center"/>
    </xf>
    <xf numFmtId="0" fontId="3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4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>
      <alignment vertical="center"/>
    </xf>
    <xf numFmtId="0" fontId="0" fillId="0" borderId="0"/>
    <xf numFmtId="0" fontId="0" fillId="0" borderId="0"/>
    <xf numFmtId="0" fontId="2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5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0" fillId="0" borderId="0"/>
    <xf numFmtId="0" fontId="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34" fillId="15" borderId="0" applyNumberFormat="0" applyBorder="0" applyAlignment="0" applyProtection="0">
      <alignment vertical="center"/>
    </xf>
  </cellStyleXfs>
  <cellXfs count="10">
    <xf numFmtId="0" fontId="0" fillId="0" borderId="0" xfId="0" applyFont="1" applyAlignment="1">
      <alignment vertical="center"/>
    </xf>
    <xf numFmtId="0" fontId="1" fillId="0" borderId="0" xfId="21" applyFont="1" applyAlignment="1">
      <alignment horizontal="center" vertic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Alignment="1">
      <alignment horizontal="center" vertical="center"/>
    </xf>
    <xf numFmtId="0" fontId="4" fillId="0" borderId="0" xfId="21" applyAlignment="1">
      <alignment horizontal="center" vertical="center"/>
    </xf>
    <xf numFmtId="0" fontId="3" fillId="0" borderId="0" xfId="21" applyFont="1" applyAlignment="1">
      <alignment horizontal="left" vertical="center" wrapText="1"/>
    </xf>
    <xf numFmtId="0" fontId="3" fillId="0" borderId="1" xfId="21" applyFont="1" applyBorder="1" applyAlignment="1">
      <alignment horizontal="left" vertical="center"/>
    </xf>
    <xf numFmtId="0" fontId="5" fillId="0" borderId="2" xfId="2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555">
    <cellStyle name="常规" xfId="0" builtinId="0"/>
    <cellStyle name="常规 2 2 3 9" xfId="1"/>
    <cellStyle name="货币[0]" xfId="2" builtinId="7"/>
    <cellStyle name="常规 82 11" xfId="3"/>
    <cellStyle name="货币" xfId="4" builtinId="4"/>
    <cellStyle name="常规 2 2 4" xfId="5"/>
    <cellStyle name="20% - 强调文字颜色 3" xfId="6" builtinId="38"/>
    <cellStyle name="常规 10 3 2 2 2 2" xfId="7"/>
    <cellStyle name="输入" xfId="8" builtinId="20"/>
    <cellStyle name="_ET_STYLE_NoName_00_ 9" xfId="9"/>
    <cellStyle name="常规 9 2 5" xfId="10"/>
    <cellStyle name="千位分隔[0]" xfId="11" builtinId="6"/>
    <cellStyle name="常规 7 3" xfId="12"/>
    <cellStyle name="千位分隔" xfId="13" builtinId="3"/>
    <cellStyle name="40% - 强调文字颜色 3" xfId="14" builtinId="39"/>
    <cellStyle name="差" xfId="15" builtinId="27"/>
    <cellStyle name="60% - 强调文字颜色 3" xfId="16" builtinId="40"/>
    <cellStyle name="超链接" xfId="17" builtinId="8"/>
    <cellStyle name="常规 3 3 2 4" xfId="18"/>
    <cellStyle name="百分比" xfId="19" builtinId="5"/>
    <cellStyle name="已访问的超链接" xfId="20" builtinId="9"/>
    <cellStyle name="常规 6" xfId="21"/>
    <cellStyle name="注释" xfId="22" builtinId="10"/>
    <cellStyle name="常规 3 3 8" xfId="23"/>
    <cellStyle name="常规 4 12" xfId="24"/>
    <cellStyle name="60% - 强调文字颜色 2" xfId="25" builtinId="36"/>
    <cellStyle name="常规 6 5" xfId="26"/>
    <cellStyle name="常规 4 4 3" xfId="27"/>
    <cellStyle name="常规 4 2 2 3" xfId="28"/>
    <cellStyle name="_ET_STYLE_NoName_00_ 4" xfId="29"/>
    <cellStyle name="警告文本" xfId="30" builtinId="11"/>
    <cellStyle name="常规 5 2 4" xfId="31"/>
    <cellStyle name="标题 4" xfId="32" builtinId="19"/>
    <cellStyle name="标题" xfId="33" builtinId="15"/>
    <cellStyle name="常规 82 5" xfId="34"/>
    <cellStyle name="常规 5 2" xfId="35"/>
    <cellStyle name="解释性文本" xfId="36" builtinId="53"/>
    <cellStyle name="标题 1" xfId="37" builtinId="16"/>
    <cellStyle name="标题 2" xfId="38" builtinId="17"/>
    <cellStyle name="常规 82 5 2" xfId="39"/>
    <cellStyle name="常规 5 2 2" xfId="40"/>
    <cellStyle name="60% - 强调文字颜色 1" xfId="41" builtinId="32"/>
    <cellStyle name="常规 4 11" xfId="42"/>
    <cellStyle name="常规 5 2 3" xfId="43"/>
    <cellStyle name="标题 3" xfId="44" builtinId="18"/>
    <cellStyle name="60% - 强调文字颜色 4" xfId="45" builtinId="44"/>
    <cellStyle name="输出" xfId="46" builtinId="21"/>
    <cellStyle name="常规 2 2 2 2 2 3" xfId="47"/>
    <cellStyle name="计算" xfId="48" builtinId="22"/>
    <cellStyle name="检查单元格" xfId="49" builtinId="23"/>
    <cellStyle name="常规 10 3 2 2 2 5" xfId="50"/>
    <cellStyle name="20% - 强调文字颜色 6" xfId="51" builtinId="50"/>
    <cellStyle name="常规 8 3" xfId="52"/>
    <cellStyle name="强调文字颜色 2" xfId="53" builtinId="33"/>
    <cellStyle name="常规 2 2 2 5" xfId="54"/>
    <cellStyle name="常规 6 2 3" xfId="55"/>
    <cellStyle name="链接单元格" xfId="56" builtinId="24"/>
    <cellStyle name="汇总" xfId="57" builtinId="25"/>
    <cellStyle name="好" xfId="58" builtinId="26"/>
    <cellStyle name="常规 3 2 6" xfId="59"/>
    <cellStyle name="适中" xfId="60" builtinId="28"/>
    <cellStyle name="常规 10 3 2 2 2 4" xfId="61"/>
    <cellStyle name="20% - 强调文字颜色 5" xfId="62" builtinId="46"/>
    <cellStyle name="常规 8 2" xfId="63"/>
    <cellStyle name="强调文字颜色 1" xfId="64" builtinId="29"/>
    <cellStyle name="常规 2 2 2 4" xfId="65"/>
    <cellStyle name="20% - 强调文字颜色 1" xfId="66" builtinId="30"/>
    <cellStyle name="40% - 强调文字颜色 1" xfId="67" builtinId="31"/>
    <cellStyle name="20% - 强调文字颜色 2" xfId="68" builtinId="34"/>
    <cellStyle name="40% - 强调文字颜色 2" xfId="69" builtinId="35"/>
    <cellStyle name="强调文字颜色 3" xfId="70" builtinId="37"/>
    <cellStyle name="常规 80 10" xfId="71"/>
    <cellStyle name="强调文字颜色 4" xfId="72" builtinId="41"/>
    <cellStyle name="常规 10 3 2 2 2 3" xfId="73"/>
    <cellStyle name="20% - 强调文字颜色 4" xfId="74" builtinId="42"/>
    <cellStyle name="40% - 强调文字颜色 4" xfId="75" builtinId="43"/>
    <cellStyle name="常规 11 10" xfId="76"/>
    <cellStyle name="常规 82 2 2" xfId="77"/>
    <cellStyle name="常规 80 11" xfId="78"/>
    <cellStyle name="强调文字颜色 5" xfId="79" builtinId="45"/>
    <cellStyle name="40% - 强调文字颜色 5" xfId="80" builtinId="47"/>
    <cellStyle name="60% - 强调文字颜色 5" xfId="81" builtinId="48"/>
    <cellStyle name="强调文字颜色 6" xfId="82" builtinId="49"/>
    <cellStyle name="40% - 强调文字颜色 6" xfId="83" builtinId="51"/>
    <cellStyle name="60% - 强调文字颜色 6" xfId="84" builtinId="52"/>
    <cellStyle name="_ET_STYLE_NoName_00_ 3 5" xfId="85"/>
    <cellStyle name="常规 6 4 5" xfId="86"/>
    <cellStyle name="_ET_STYLE_NoName_00_" xfId="87"/>
    <cellStyle name="常规 3 2 3 4 3" xfId="88"/>
    <cellStyle name="_ET_STYLE_NoName_00_ 10" xfId="89"/>
    <cellStyle name="常规 8" xfId="90"/>
    <cellStyle name="_ET_STYLE_NoName_00_ 2" xfId="91"/>
    <cellStyle name="常规 6 3" xfId="92"/>
    <cellStyle name="_ET_STYLE_NoName_00_ 3" xfId="93"/>
    <cellStyle name="常规 4 2 2 2" xfId="94"/>
    <cellStyle name="常规 4 4 2" xfId="95"/>
    <cellStyle name="常规 6 4" xfId="96"/>
    <cellStyle name="_ET_STYLE_NoName_00_ 3_生活补贴停发 2" xfId="97"/>
    <cellStyle name="_ET_STYLE_NoName_00_ 3_生活补贴停发" xfId="98"/>
    <cellStyle name="_ET_STYLE_NoName_00_ 2 2" xfId="99"/>
    <cellStyle name="常规 6 3 2" xfId="100"/>
    <cellStyle name="_ET_STYLE_NoName_00_ 2 3" xfId="101"/>
    <cellStyle name="常规 6 3 3" xfId="102"/>
    <cellStyle name="_ET_STYLE_NoName_00_ 2 4" xfId="103"/>
    <cellStyle name="常规 6 3 4" xfId="104"/>
    <cellStyle name="_ET_STYLE_NoName_00_ 2 5" xfId="105"/>
    <cellStyle name="常规 6 3 5" xfId="106"/>
    <cellStyle name="_ET_STYLE_NoName_00_ 3 2" xfId="107"/>
    <cellStyle name="常规 17" xfId="108"/>
    <cellStyle name="常规 22" xfId="109"/>
    <cellStyle name="常规 6 4 2" xfId="110"/>
    <cellStyle name="_ET_STYLE_NoName_00_ 3 3" xfId="111"/>
    <cellStyle name="常规 18" xfId="112"/>
    <cellStyle name="常规 23" xfId="113"/>
    <cellStyle name="常规 6 4 3" xfId="114"/>
    <cellStyle name="_ET_STYLE_NoName_00_ 3 4" xfId="115"/>
    <cellStyle name="常规 19" xfId="116"/>
    <cellStyle name="常规 24" xfId="117"/>
    <cellStyle name="常规 6 4 4" xfId="118"/>
    <cellStyle name="常规 3 2 2 6" xfId="119"/>
    <cellStyle name="_ET_STYLE_NoName_00_ 4 2" xfId="120"/>
    <cellStyle name="常规 6 5 2" xfId="121"/>
    <cellStyle name="常规 3 2 2 7" xfId="122"/>
    <cellStyle name="常规 5 10" xfId="123"/>
    <cellStyle name="_ET_STYLE_NoName_00_ 4 3" xfId="124"/>
    <cellStyle name="常规 6 5 3" xfId="125"/>
    <cellStyle name="_ET_STYLE_NoName_00_ 4 4" xfId="126"/>
    <cellStyle name="常规 6 5 4" xfId="127"/>
    <cellStyle name="_ET_STYLE_NoName_00_ 4 5" xfId="128"/>
    <cellStyle name="常规 6 5 5" xfId="129"/>
    <cellStyle name="常规 80" xfId="130"/>
    <cellStyle name="_ET_STYLE_NoName_00_ 4_生活补贴停发" xfId="131"/>
    <cellStyle name="常规 2 2 3 4 3" xfId="132"/>
    <cellStyle name="常规 8 4 2" xfId="133"/>
    <cellStyle name="_ET_STYLE_NoName_00_ 4_生活补贴停发 2" xfId="134"/>
    <cellStyle name="常规 2 3 3" xfId="135"/>
    <cellStyle name="常规 4 3 10" xfId="136"/>
    <cellStyle name="_ET_STYLE_NoName_00_ 5" xfId="137"/>
    <cellStyle name="常规 4 2 2 4" xfId="138"/>
    <cellStyle name="常规 4 4 4" xfId="139"/>
    <cellStyle name="常规 6 6" xfId="140"/>
    <cellStyle name="_ET_STYLE_NoName_00_ 5 2" xfId="141"/>
    <cellStyle name="_ET_STYLE_NoName_00_ 5 3" xfId="142"/>
    <cellStyle name="_ET_STYLE_NoName_00_ 5 4" xfId="143"/>
    <cellStyle name="_ET_STYLE_NoName_00_ 5 5" xfId="144"/>
    <cellStyle name="常规 9 2 2" xfId="145"/>
    <cellStyle name="_ET_STYLE_NoName_00_ 6" xfId="146"/>
    <cellStyle name="常规 4 2 2 5" xfId="147"/>
    <cellStyle name="常规 4 4 5" xfId="148"/>
    <cellStyle name="常规 6 7" xfId="149"/>
    <cellStyle name="常规 9 2 3" xfId="150"/>
    <cellStyle name="_ET_STYLE_NoName_00_ 7" xfId="151"/>
    <cellStyle name="常规 4 4 6" xfId="152"/>
    <cellStyle name="常规 6 8" xfId="153"/>
    <cellStyle name="常规 9 2 4" xfId="154"/>
    <cellStyle name="_ET_STYLE_NoName_00_ 8" xfId="155"/>
    <cellStyle name="常规 6 9" xfId="156"/>
    <cellStyle name="_ET_STYLE_NoName_00__生活补贴停发" xfId="157"/>
    <cellStyle name="_ET_STYLE_NoName_00__生活补贴停发 2" xfId="158"/>
    <cellStyle name="常规 81 8" xfId="159"/>
    <cellStyle name="差_生活补贴停发" xfId="160"/>
    <cellStyle name="常规 4 2 3" xfId="161"/>
    <cellStyle name="常规 4 5" xfId="162"/>
    <cellStyle name="常规 10" xfId="163"/>
    <cellStyle name="常规 10 10" xfId="164"/>
    <cellStyle name="常规 11" xfId="165"/>
    <cellStyle name="常规 10 11" xfId="166"/>
    <cellStyle name="常规 12" xfId="167"/>
    <cellStyle name="常规 10 2" xfId="168"/>
    <cellStyle name="常规 10 3" xfId="169"/>
    <cellStyle name="常规 10 3 2 2" xfId="170"/>
    <cellStyle name="常规 10 3 2 2 10" xfId="171"/>
    <cellStyle name="常规 3 2 4" xfId="172"/>
    <cellStyle name="常规 10 3 2 2 2" xfId="173"/>
    <cellStyle name="常规 3 2 4 5" xfId="174"/>
    <cellStyle name="常规 10 3 2 2 3" xfId="175"/>
    <cellStyle name="常规 10 3 2 2 3 2" xfId="176"/>
    <cellStyle name="常规 10 4" xfId="177"/>
    <cellStyle name="常规 10 3 2 2 3 3" xfId="178"/>
    <cellStyle name="常规 10 5" xfId="179"/>
    <cellStyle name="常规 10 3 2 2 4" xfId="180"/>
    <cellStyle name="常规 10 3 2 2 4 2" xfId="181"/>
    <cellStyle name="常规 11 4" xfId="182"/>
    <cellStyle name="常规 2 3 2 3" xfId="183"/>
    <cellStyle name="常规 10 3 2 2 4 3" xfId="184"/>
    <cellStyle name="常规 11 5" xfId="185"/>
    <cellStyle name="常规 2 3 2 4" xfId="186"/>
    <cellStyle name="常规 10 3 2 2 5" xfId="187"/>
    <cellStyle name="常规 10 3 2 2 5 2" xfId="188"/>
    <cellStyle name="常规 2 3 3 3" xfId="189"/>
    <cellStyle name="常规 10 3 2 2 5 3" xfId="190"/>
    <cellStyle name="常规 10 3 2 2 6" xfId="191"/>
    <cellStyle name="常规 10 3 2 2 7" xfId="192"/>
    <cellStyle name="常规 10 3 2 2 8" xfId="193"/>
    <cellStyle name="常规 10 3 2 2 9" xfId="194"/>
    <cellStyle name="常规 82 9" xfId="195"/>
    <cellStyle name="常规 10 3 2 2_生活补贴停发" xfId="196"/>
    <cellStyle name="常规 4 3 4" xfId="197"/>
    <cellStyle name="常规 5 6" xfId="198"/>
    <cellStyle name="常规 10 6" xfId="199"/>
    <cellStyle name="常规 10 7" xfId="200"/>
    <cellStyle name="常规 10 8" xfId="201"/>
    <cellStyle name="常规 9 4" xfId="202"/>
    <cellStyle name="常规 4 2 5 2" xfId="203"/>
    <cellStyle name="常规 4 7 2" xfId="204"/>
    <cellStyle name="常规 10 9" xfId="205"/>
    <cellStyle name="常规 9 5" xfId="206"/>
    <cellStyle name="常规 4 2 5 3" xfId="207"/>
    <cellStyle name="常规 4 7 3" xfId="208"/>
    <cellStyle name="常规 11 2" xfId="209"/>
    <cellStyle name="常规 11 2 2" xfId="210"/>
    <cellStyle name="常规 11 2 3" xfId="211"/>
    <cellStyle name="常规 11 2 4" xfId="212"/>
    <cellStyle name="常规 11 2 5" xfId="213"/>
    <cellStyle name="常规 11 3" xfId="214"/>
    <cellStyle name="常规 2 3 2 2" xfId="215"/>
    <cellStyle name="常规 11 3 2" xfId="216"/>
    <cellStyle name="常规 11 3 3" xfId="217"/>
    <cellStyle name="常规 11 4 2" xfId="218"/>
    <cellStyle name="常规 5 2 5" xfId="219"/>
    <cellStyle name="常规 11 4 3" xfId="220"/>
    <cellStyle name="常规 11 5 2" xfId="221"/>
    <cellStyle name="常规 5 3 5" xfId="222"/>
    <cellStyle name="常规 11 5 3" xfId="223"/>
    <cellStyle name="常规 11 6" xfId="224"/>
    <cellStyle name="常规 2 3 2 5" xfId="225"/>
    <cellStyle name="常规 11 7" xfId="226"/>
    <cellStyle name="常规 11 8" xfId="227"/>
    <cellStyle name="常规 11 9" xfId="228"/>
    <cellStyle name="常规 11_生活补贴停发" xfId="229"/>
    <cellStyle name="常规 3 2 5 3" xfId="230"/>
    <cellStyle name="常规 13" xfId="231"/>
    <cellStyle name="常规 14" xfId="232"/>
    <cellStyle name="常规 15" xfId="233"/>
    <cellStyle name="常规 20" xfId="234"/>
    <cellStyle name="常规 16" xfId="235"/>
    <cellStyle name="常规 21" xfId="236"/>
    <cellStyle name="常规 18 2" xfId="237"/>
    <cellStyle name="常规 18 2 2" xfId="238"/>
    <cellStyle name="常规 18 2 3" xfId="239"/>
    <cellStyle name="常规 18 3" xfId="240"/>
    <cellStyle name="常规 18 4" xfId="241"/>
    <cellStyle name="常规 19 2" xfId="242"/>
    <cellStyle name="常规 2" xfId="243"/>
    <cellStyle name="常规 3 2 7 6" xfId="244"/>
    <cellStyle name="常规 3 3 4" xfId="245"/>
    <cellStyle name="常规 2 2" xfId="246"/>
    <cellStyle name="常规 3 3 4 2" xfId="247"/>
    <cellStyle name="常规 2 2 2" xfId="248"/>
    <cellStyle name="常规 2 2 2 2" xfId="249"/>
    <cellStyle name="常规 4 3 9" xfId="250"/>
    <cellStyle name="常规 2 2 2 2 2" xfId="251"/>
    <cellStyle name="常规 2 2 2 2 2 2" xfId="252"/>
    <cellStyle name="常规 3 2 2 2 3" xfId="253"/>
    <cellStyle name="常规 2 2 2 2 3" xfId="254"/>
    <cellStyle name="常规 7 2 2" xfId="255"/>
    <cellStyle name="常规 2 2 2 2 3 2" xfId="256"/>
    <cellStyle name="常规 3 2 2 3 3" xfId="257"/>
    <cellStyle name="常规 2 2 2 2 3 3" xfId="258"/>
    <cellStyle name="常规 2 2 2 2 4" xfId="259"/>
    <cellStyle name="常规 2 2 2 2 5" xfId="260"/>
    <cellStyle name="常规 2 2 2 2 6" xfId="261"/>
    <cellStyle name="常规 2 2 2 2 7" xfId="262"/>
    <cellStyle name="常规 2 2 2 3" xfId="263"/>
    <cellStyle name="常规 2 2 2 3 2" xfId="264"/>
    <cellStyle name="常规 3 2 7 2 5" xfId="265"/>
    <cellStyle name="常规 2 2 2 3 3" xfId="266"/>
    <cellStyle name="常规 2 2 2 3 4" xfId="267"/>
    <cellStyle name="常规 3 3_生活补贴停发" xfId="268"/>
    <cellStyle name="常规 2 2 2 3 5" xfId="269"/>
    <cellStyle name="常规 2 2 2 4 2" xfId="270"/>
    <cellStyle name="常规 2 2 2 4 3" xfId="271"/>
    <cellStyle name="常规 2 2 2 4 4" xfId="272"/>
    <cellStyle name="常规 2 2 2 4 5" xfId="273"/>
    <cellStyle name="常规 2 2 3" xfId="274"/>
    <cellStyle name="常规 2 2 3 10" xfId="275"/>
    <cellStyle name="常规 3 2 3 4 4" xfId="276"/>
    <cellStyle name="常规 2 2 3 2" xfId="277"/>
    <cellStyle name="常规 2 2 3 2 2" xfId="278"/>
    <cellStyle name="常规 2 2 3 2 3" xfId="279"/>
    <cellStyle name="常规 8 2 2" xfId="280"/>
    <cellStyle name="常规 2 2 3 2 4" xfId="281"/>
    <cellStyle name="常规 8 2 3" xfId="282"/>
    <cellStyle name="常规 2 2 3 2 5" xfId="283"/>
    <cellStyle name="常规 8 2 4" xfId="284"/>
    <cellStyle name="常规 2 2 3 3" xfId="285"/>
    <cellStyle name="常规 2 2 3 3 2" xfId="286"/>
    <cellStyle name="常规 2 2 3 3 3" xfId="287"/>
    <cellStyle name="常规 8 3 2" xfId="288"/>
    <cellStyle name="常规 2 2 3 4" xfId="289"/>
    <cellStyle name="常规 2 2 3 4 2" xfId="290"/>
    <cellStyle name="常规 2 2 3 5" xfId="291"/>
    <cellStyle name="常规 2 2 3 5 2" xfId="292"/>
    <cellStyle name="常规 2 2 3 5 3" xfId="293"/>
    <cellStyle name="常规 8 5 2" xfId="294"/>
    <cellStyle name="常规 2 2 3 6" xfId="295"/>
    <cellStyle name="常规 2 2 3 7" xfId="296"/>
    <cellStyle name="常规 2 2 3 8" xfId="297"/>
    <cellStyle name="常规 2 2 3_生活补贴停发" xfId="298"/>
    <cellStyle name="常规 2 2 4 2" xfId="299"/>
    <cellStyle name="常规 2 2 5" xfId="300"/>
    <cellStyle name="常规 2 2 5 2" xfId="301"/>
    <cellStyle name="常规 2 2 6" xfId="302"/>
    <cellStyle name="常规 2 2 6 2" xfId="303"/>
    <cellStyle name="常规 2 3" xfId="304"/>
    <cellStyle name="常规 3 3 4 3" xfId="305"/>
    <cellStyle name="常规 2 3 10" xfId="306"/>
    <cellStyle name="常规 2 3 2" xfId="307"/>
    <cellStyle name="常规 3 2 3 2 2 3" xfId="308"/>
    <cellStyle name="常规 2 3 3 2" xfId="309"/>
    <cellStyle name="常规 2 3 4" xfId="310"/>
    <cellStyle name="常规 2 3 4 2" xfId="311"/>
    <cellStyle name="常规 2 3 4 3" xfId="312"/>
    <cellStyle name="常规 2 3 5" xfId="313"/>
    <cellStyle name="常规 2 3 5 2" xfId="314"/>
    <cellStyle name="常规 2 3 5 3" xfId="315"/>
    <cellStyle name="常规 2 3 6" xfId="316"/>
    <cellStyle name="常规 4_生活补贴停发" xfId="317"/>
    <cellStyle name="常规 2 3 7" xfId="318"/>
    <cellStyle name="常规 2 3 8" xfId="319"/>
    <cellStyle name="常规 2 3 9" xfId="320"/>
    <cellStyle name="常规 2 3_生活补贴停发" xfId="321"/>
    <cellStyle name="常规 2 4" xfId="322"/>
    <cellStyle name="常规 81 3 2" xfId="323"/>
    <cellStyle name="常规 2 4 2" xfId="324"/>
    <cellStyle name="常规 3 2 3 2 3 3" xfId="325"/>
    <cellStyle name="常规 2 5" xfId="326"/>
    <cellStyle name="常规 2 6" xfId="327"/>
    <cellStyle name="常规 2 6 2" xfId="328"/>
    <cellStyle name="常规 3 2 7 3 3" xfId="329"/>
    <cellStyle name="常规 3 3 5" xfId="330"/>
    <cellStyle name="常规 3" xfId="331"/>
    <cellStyle name="常规 3 2 7 7" xfId="332"/>
    <cellStyle name="常规 6 10" xfId="333"/>
    <cellStyle name="常规 3 2" xfId="334"/>
    <cellStyle name="常规 3 3 5 2" xfId="335"/>
    <cellStyle name="常规 80 5" xfId="336"/>
    <cellStyle name="常规 3 2 2" xfId="337"/>
    <cellStyle name="常规 80 5 2" xfId="338"/>
    <cellStyle name="常规 3 2 2 2" xfId="339"/>
    <cellStyle name="常规 3 2 2 2 2" xfId="340"/>
    <cellStyle name="常规 3 2 2 3" xfId="341"/>
    <cellStyle name="常规 3 2 2 3 2" xfId="342"/>
    <cellStyle name="常规 3 2 2 4" xfId="343"/>
    <cellStyle name="常规 3 2 2 5" xfId="344"/>
    <cellStyle name="常规 3 2 3" xfId="345"/>
    <cellStyle name="常规 3 2 3 2" xfId="346"/>
    <cellStyle name="常规 3 2 3 2 2" xfId="347"/>
    <cellStyle name="常规 3 2 3 2 2 2" xfId="348"/>
    <cellStyle name="常规 3 2 3 2 3" xfId="349"/>
    <cellStyle name="常规 4 2_生活补贴停发" xfId="350"/>
    <cellStyle name="常规 3 2 3 2 3 2" xfId="351"/>
    <cellStyle name="常规 3 2 3 2 4" xfId="352"/>
    <cellStyle name="常规 3 2 7 2" xfId="353"/>
    <cellStyle name="常规 3 2 3 2 5" xfId="354"/>
    <cellStyle name="常规 3 2 7 3" xfId="355"/>
    <cellStyle name="常规 3 2 7 4" xfId="356"/>
    <cellStyle name="常规 3 2 3 2 6" xfId="357"/>
    <cellStyle name="常规 3 3 2" xfId="358"/>
    <cellStyle name="常规 3 2 7 5" xfId="359"/>
    <cellStyle name="常规 3 2 3 2 7" xfId="360"/>
    <cellStyle name="常规 3 3 3" xfId="361"/>
    <cellStyle name="常规 3 2 3 3" xfId="362"/>
    <cellStyle name="常规 3 2 3 3 2" xfId="363"/>
    <cellStyle name="常规 3 2 3 3 3" xfId="364"/>
    <cellStyle name="常规 3 2 3 3 4" xfId="365"/>
    <cellStyle name="常规 3 2 3 3 5" xfId="366"/>
    <cellStyle name="常规 3 2 3 4" xfId="367"/>
    <cellStyle name="常规 80 2 2" xfId="368"/>
    <cellStyle name="常规 3 2 3 4 2" xfId="369"/>
    <cellStyle name="常规 3 2 3 4 5" xfId="370"/>
    <cellStyle name="常规 3 2 3 5" xfId="371"/>
    <cellStyle name="常规 3 2 4 2" xfId="372"/>
    <cellStyle name="常规 3 2 4 3" xfId="373"/>
    <cellStyle name="常规 3 2 4 4" xfId="374"/>
    <cellStyle name="常规 80 3 2" xfId="375"/>
    <cellStyle name="常规 3 2 5" xfId="376"/>
    <cellStyle name="常规 3 2 5 2" xfId="377"/>
    <cellStyle name="常规 3 2 5 4" xfId="378"/>
    <cellStyle name="常规 80 4 2" xfId="379"/>
    <cellStyle name="常规 3 2 5 5" xfId="380"/>
    <cellStyle name="常规 3 2 7" xfId="381"/>
    <cellStyle name="常规 3 2 7 10" xfId="382"/>
    <cellStyle name="常规 3 2 7 2 2" xfId="383"/>
    <cellStyle name="常规 3 2 7 2 3" xfId="384"/>
    <cellStyle name="常规 3 2 7 2 4" xfId="385"/>
    <cellStyle name="常规 3 2 7 3 2" xfId="386"/>
    <cellStyle name="常规 3 2 7 4 2" xfId="387"/>
    <cellStyle name="常规 3 3 2 2" xfId="388"/>
    <cellStyle name="常规 3 2 7 4 3" xfId="389"/>
    <cellStyle name="常规 3 3 2 3" xfId="390"/>
    <cellStyle name="常规 3 2 7 5 2" xfId="391"/>
    <cellStyle name="常规 3 3 3 2" xfId="392"/>
    <cellStyle name="常规 3 2 7 5 3" xfId="393"/>
    <cellStyle name="常规 3 3 3 3" xfId="394"/>
    <cellStyle name="常规 3 3 6" xfId="395"/>
    <cellStyle name="常规 3 2 7 8" xfId="396"/>
    <cellStyle name="常规 4" xfId="397"/>
    <cellStyle name="常规 3 3 7" xfId="398"/>
    <cellStyle name="常规 3 2 7 9" xfId="399"/>
    <cellStyle name="常规 5" xfId="400"/>
    <cellStyle name="常规 3 2 7_生活补贴停发" xfId="401"/>
    <cellStyle name="常规 3 3 10" xfId="402"/>
    <cellStyle name="常规 3 3" xfId="403"/>
    <cellStyle name="常规 3 3 5 3" xfId="404"/>
    <cellStyle name="常规 80 6" xfId="405"/>
    <cellStyle name="常规 3 3 2 5" xfId="406"/>
    <cellStyle name="常规 3 3 9" xfId="407"/>
    <cellStyle name="常规 7" xfId="408"/>
    <cellStyle name="常规 3 4" xfId="409"/>
    <cellStyle name="常规 80 7" xfId="410"/>
    <cellStyle name="常规 81 4 2" xfId="411"/>
    <cellStyle name="常规 3 4 2" xfId="412"/>
    <cellStyle name="常规 3 5" xfId="413"/>
    <cellStyle name="常规 80 8" xfId="414"/>
    <cellStyle name="常规 3 5 2" xfId="415"/>
    <cellStyle name="常规 3 6" xfId="416"/>
    <cellStyle name="常规 80 9" xfId="417"/>
    <cellStyle name="常规 3 6 2" xfId="418"/>
    <cellStyle name="常规 4 10" xfId="419"/>
    <cellStyle name="常规 4 2" xfId="420"/>
    <cellStyle name="常规 81 5" xfId="421"/>
    <cellStyle name="常规 4 2 10" xfId="422"/>
    <cellStyle name="常规 4 2 2" xfId="423"/>
    <cellStyle name="常规 4 4" xfId="424"/>
    <cellStyle name="常规 81 7" xfId="425"/>
    <cellStyle name="常规 81 5 2" xfId="426"/>
    <cellStyle name="常规 4 2 3 2" xfId="427"/>
    <cellStyle name="常规 4 5 2" xfId="428"/>
    <cellStyle name="常规 7 4" xfId="429"/>
    <cellStyle name="常规 4 2 3 3" xfId="430"/>
    <cellStyle name="常规 4 5 3" xfId="431"/>
    <cellStyle name="常规 4 2 4" xfId="432"/>
    <cellStyle name="常规 4 6" xfId="433"/>
    <cellStyle name="常规 4 2 4 2" xfId="434"/>
    <cellStyle name="常规 4 6 2" xfId="435"/>
    <cellStyle name="常规 8 4" xfId="436"/>
    <cellStyle name="常规 4 2 4 3" xfId="437"/>
    <cellStyle name="常规 4 6 3" xfId="438"/>
    <cellStyle name="常规 8 5" xfId="439"/>
    <cellStyle name="常规 4 2 5" xfId="440"/>
    <cellStyle name="常规 4 7" xfId="441"/>
    <cellStyle name="常规 4 2 6" xfId="442"/>
    <cellStyle name="常规 4 8" xfId="443"/>
    <cellStyle name="常规 4 2 7" xfId="444"/>
    <cellStyle name="常规 4 9" xfId="445"/>
    <cellStyle name="常规 4 2 8" xfId="446"/>
    <cellStyle name="常规 4 2 9" xfId="447"/>
    <cellStyle name="常规 4 3" xfId="448"/>
    <cellStyle name="常规 81 6" xfId="449"/>
    <cellStyle name="常规 4 3 2" xfId="450"/>
    <cellStyle name="常规 5 4" xfId="451"/>
    <cellStyle name="常规 4 3 2 2" xfId="452"/>
    <cellStyle name="常规 5 4 2" xfId="453"/>
    <cellStyle name="常规 81 11" xfId="454"/>
    <cellStyle name="常规 4 3 2 3" xfId="455"/>
    <cellStyle name="常规 5 4 3" xfId="456"/>
    <cellStyle name="常规 4 3 2 4" xfId="457"/>
    <cellStyle name="常规 8 10" xfId="458"/>
    <cellStyle name="常规 4 3 2 5" xfId="459"/>
    <cellStyle name="常规 4 3 3" xfId="460"/>
    <cellStyle name="常规 5 5" xfId="461"/>
    <cellStyle name="常规 4 3 3 2" xfId="462"/>
    <cellStyle name="常规 5 5 2" xfId="463"/>
    <cellStyle name="常规 4 3 3 3" xfId="464"/>
    <cellStyle name="常规 5 5 3" xfId="465"/>
    <cellStyle name="常规 4 3 4 2" xfId="466"/>
    <cellStyle name="常规 4 3 4 3" xfId="467"/>
    <cellStyle name="常规 4 3 5" xfId="468"/>
    <cellStyle name="常规 5 7" xfId="469"/>
    <cellStyle name="常规 4 3 5 2" xfId="470"/>
    <cellStyle name="常规 4 3 5 3" xfId="471"/>
    <cellStyle name="常规 4 3 6" xfId="472"/>
    <cellStyle name="常规 5 8" xfId="473"/>
    <cellStyle name="常规 4 3 7" xfId="474"/>
    <cellStyle name="常规 5 9" xfId="475"/>
    <cellStyle name="常规 4 3 8" xfId="476"/>
    <cellStyle name="常规 4 3_生活补贴停发" xfId="477"/>
    <cellStyle name="常规 4 5 4" xfId="478"/>
    <cellStyle name="常规 9 3 2" xfId="479"/>
    <cellStyle name="常规 4 5 5" xfId="480"/>
    <cellStyle name="常规 4 6 4" xfId="481"/>
    <cellStyle name="常规 8 6" xfId="482"/>
    <cellStyle name="常规 9 4 2" xfId="483"/>
    <cellStyle name="常规 4 6 5" xfId="484"/>
    <cellStyle name="常规 8 7" xfId="485"/>
    <cellStyle name="常规 9 6" xfId="486"/>
    <cellStyle name="常规 4 7 4" xfId="487"/>
    <cellStyle name="常规 9 7" xfId="488"/>
    <cellStyle name="常规 9 5 2" xfId="489"/>
    <cellStyle name="常规 4 7 5" xfId="490"/>
    <cellStyle name="常规 9 8" xfId="491"/>
    <cellStyle name="常规 9 5 3" xfId="492"/>
    <cellStyle name="常规 4 7 6" xfId="493"/>
    <cellStyle name="常规 5 3" xfId="494"/>
    <cellStyle name="常规 5 3 2" xfId="495"/>
    <cellStyle name="常规 5 3 3" xfId="496"/>
    <cellStyle name="常规 5 3 4" xfId="497"/>
    <cellStyle name="常规 5_生活补贴停发" xfId="498"/>
    <cellStyle name="常规 9 4 3" xfId="499"/>
    <cellStyle name="常规 8 8" xfId="500"/>
    <cellStyle name="常规 6 2" xfId="501"/>
    <cellStyle name="常规 6 2 2" xfId="502"/>
    <cellStyle name="常规 6 2 4" xfId="503"/>
    <cellStyle name="常规 6 2 5" xfId="504"/>
    <cellStyle name="常规 6 2 6" xfId="505"/>
    <cellStyle name="常规 6 5 6" xfId="506"/>
    <cellStyle name="常规 81" xfId="507"/>
    <cellStyle name="常规 6_生活补贴停发" xfId="508"/>
    <cellStyle name="常规 7 2" xfId="509"/>
    <cellStyle name="常规 8 2 5" xfId="510"/>
    <cellStyle name="常规 8 2 6" xfId="511"/>
    <cellStyle name="常规 8 3 3" xfId="512"/>
    <cellStyle name="常规 8 3 4" xfId="513"/>
    <cellStyle name="常规 8 3 5" xfId="514"/>
    <cellStyle name="常规 8 4 3" xfId="515"/>
    <cellStyle name="常规 8 4 4" xfId="516"/>
    <cellStyle name="常规 8 4 5" xfId="517"/>
    <cellStyle name="常规 8 5 3" xfId="518"/>
    <cellStyle name="常规 8 5 4" xfId="519"/>
    <cellStyle name="常规 8 5 5" xfId="520"/>
    <cellStyle name="常规 8 5 6" xfId="521"/>
    <cellStyle name="常规 8 9" xfId="522"/>
    <cellStyle name="常规 8_生活补贴停发" xfId="523"/>
    <cellStyle name="常规 80 2" xfId="524"/>
    <cellStyle name="常规 80 3" xfId="525"/>
    <cellStyle name="常规 80 4" xfId="526"/>
    <cellStyle name="常规 80_生活补贴停发" xfId="527"/>
    <cellStyle name="常规 81 10" xfId="528"/>
    <cellStyle name="常规 81 2" xfId="529"/>
    <cellStyle name="常规 81 2 2" xfId="530"/>
    <cellStyle name="常规 81 3" xfId="531"/>
    <cellStyle name="常规 81 4" xfId="532"/>
    <cellStyle name="常规 81 9" xfId="533"/>
    <cellStyle name="常规 81_生活补贴停发" xfId="534"/>
    <cellStyle name="常规 82" xfId="535"/>
    <cellStyle name="常规 82 10" xfId="536"/>
    <cellStyle name="常规 82 2" xfId="537"/>
    <cellStyle name="常规 82 3" xfId="538"/>
    <cellStyle name="常规 82 3 2" xfId="539"/>
    <cellStyle name="常规 82 4" xfId="540"/>
    <cellStyle name="常规 82 4 2" xfId="541"/>
    <cellStyle name="常规 82 6" xfId="542"/>
    <cellStyle name="常规 82 7" xfId="543"/>
    <cellStyle name="常规 82 8" xfId="544"/>
    <cellStyle name="常规 82_生活补贴停发" xfId="545"/>
    <cellStyle name="常规 9" xfId="546"/>
    <cellStyle name="常规 9 10" xfId="547"/>
    <cellStyle name="常规 9 2" xfId="548"/>
    <cellStyle name="常规 9 3" xfId="549"/>
    <cellStyle name="常规 9 3 3" xfId="550"/>
    <cellStyle name="常规 9 9" xfId="551"/>
    <cellStyle name="常规 9_生活补贴停发" xfId="552"/>
    <cellStyle name="常规_Sheet1" xfId="553"/>
    <cellStyle name="好_生活补贴停发" xfId="5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5"/>
  <sheetViews>
    <sheetView tabSelected="1" workbookViewId="0">
      <selection activeCell="E196" sqref="E196"/>
    </sheetView>
  </sheetViews>
  <sheetFormatPr defaultColWidth="9" defaultRowHeight="14.25" outlineLevelCol="4"/>
  <cols>
    <col min="1" max="1" width="9.875" customWidth="1"/>
    <col min="2" max="2" width="17.375" customWidth="1"/>
    <col min="3" max="3" width="19.25" customWidth="1"/>
    <col min="4" max="4" width="16.75" customWidth="1"/>
    <col min="5" max="5" width="23.5" customWidth="1"/>
  </cols>
  <sheetData>
    <row r="1" ht="33.75" spans="1:5">
      <c r="A1" s="1" t="s">
        <v>0</v>
      </c>
      <c r="B1" s="2"/>
      <c r="C1" s="2"/>
      <c r="D1" s="2"/>
      <c r="E1" s="2"/>
    </row>
    <row r="2" ht="22.5" spans="1:5">
      <c r="A2" s="3" t="s">
        <v>1</v>
      </c>
      <c r="B2" s="3"/>
      <c r="C2" s="3"/>
      <c r="D2" s="3"/>
      <c r="E2" s="3"/>
    </row>
    <row r="3" spans="1:5">
      <c r="A3" s="4"/>
      <c r="B3" s="4"/>
      <c r="C3" s="4"/>
      <c r="D3" s="4"/>
      <c r="E3" s="4"/>
    </row>
    <row r="4" ht="61.5" customHeight="1" spans="1:5">
      <c r="A4" s="5" t="s">
        <v>2</v>
      </c>
      <c r="B4" s="5"/>
      <c r="C4" s="5"/>
      <c r="D4" s="5"/>
      <c r="E4" s="5"/>
    </row>
    <row r="5" ht="22.5" spans="1:5">
      <c r="A5" s="6" t="s">
        <v>3</v>
      </c>
      <c r="B5" s="6"/>
      <c r="C5" s="6"/>
      <c r="D5" s="6"/>
      <c r="E5" s="6"/>
    </row>
    <row r="6" ht="38.25" customHeight="1" spans="1: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</row>
    <row r="7" ht="27.95" customHeight="1" spans="1:5">
      <c r="A7" s="8">
        <f>ROW()-6</f>
        <v>1</v>
      </c>
      <c r="B7" s="8" t="s">
        <v>9</v>
      </c>
      <c r="C7" s="8" t="s">
        <v>10</v>
      </c>
      <c r="D7" s="8">
        <v>140</v>
      </c>
      <c r="E7" s="8" t="s">
        <v>11</v>
      </c>
    </row>
    <row r="8" ht="27.95" customHeight="1" spans="1:5">
      <c r="A8" s="8">
        <f t="shared" ref="A8:A17" si="0">ROW()-6</f>
        <v>2</v>
      </c>
      <c r="B8" s="8" t="s">
        <v>12</v>
      </c>
      <c r="C8" s="8" t="s">
        <v>13</v>
      </c>
      <c r="D8" s="8">
        <v>140</v>
      </c>
      <c r="E8" s="8" t="s">
        <v>11</v>
      </c>
    </row>
    <row r="9" ht="27.95" customHeight="1" spans="1:5">
      <c r="A9" s="8">
        <f t="shared" si="0"/>
        <v>3</v>
      </c>
      <c r="B9" s="8" t="s">
        <v>14</v>
      </c>
      <c r="C9" s="8" t="s">
        <v>10</v>
      </c>
      <c r="D9" s="8">
        <v>140</v>
      </c>
      <c r="E9" s="8" t="s">
        <v>11</v>
      </c>
    </row>
    <row r="10" ht="27.95" customHeight="1" spans="1:5">
      <c r="A10" s="8">
        <f t="shared" si="0"/>
        <v>4</v>
      </c>
      <c r="B10" s="8" t="s">
        <v>15</v>
      </c>
      <c r="C10" s="8" t="s">
        <v>10</v>
      </c>
      <c r="D10" s="8">
        <v>140</v>
      </c>
      <c r="E10" s="8" t="s">
        <v>11</v>
      </c>
    </row>
    <row r="11" ht="27.95" customHeight="1" spans="1:5">
      <c r="A11" s="8">
        <f t="shared" si="0"/>
        <v>5</v>
      </c>
      <c r="B11" s="8" t="s">
        <v>16</v>
      </c>
      <c r="C11" s="8" t="s">
        <v>10</v>
      </c>
      <c r="D11" s="8">
        <v>140</v>
      </c>
      <c r="E11" s="8" t="s">
        <v>11</v>
      </c>
    </row>
    <row r="12" ht="27.95" customHeight="1" spans="1:5">
      <c r="A12" s="8">
        <f t="shared" si="0"/>
        <v>6</v>
      </c>
      <c r="B12" s="8" t="s">
        <v>17</v>
      </c>
      <c r="C12" s="8" t="s">
        <v>10</v>
      </c>
      <c r="D12" s="8">
        <v>140</v>
      </c>
      <c r="E12" s="8" t="s">
        <v>11</v>
      </c>
    </row>
    <row r="13" ht="27.95" customHeight="1" spans="1:5">
      <c r="A13" s="8">
        <f t="shared" si="0"/>
        <v>7</v>
      </c>
      <c r="B13" s="8" t="s">
        <v>18</v>
      </c>
      <c r="C13" s="8" t="s">
        <v>13</v>
      </c>
      <c r="D13" s="8">
        <v>140</v>
      </c>
      <c r="E13" s="8" t="s">
        <v>11</v>
      </c>
    </row>
    <row r="14" ht="27.95" customHeight="1" spans="1:5">
      <c r="A14" s="8">
        <f t="shared" si="0"/>
        <v>8</v>
      </c>
      <c r="B14" s="8" t="s">
        <v>19</v>
      </c>
      <c r="C14" s="8" t="s">
        <v>10</v>
      </c>
      <c r="D14" s="8">
        <v>140</v>
      </c>
      <c r="E14" s="8" t="s">
        <v>11</v>
      </c>
    </row>
    <row r="15" ht="27.95" customHeight="1" spans="1:5">
      <c r="A15" s="8">
        <f t="shared" si="0"/>
        <v>9</v>
      </c>
      <c r="B15" s="8" t="s">
        <v>20</v>
      </c>
      <c r="C15" s="8" t="s">
        <v>13</v>
      </c>
      <c r="D15" s="8">
        <v>140</v>
      </c>
      <c r="E15" s="8" t="s">
        <v>11</v>
      </c>
    </row>
    <row r="16" ht="27.95" customHeight="1" spans="1:5">
      <c r="A16" s="8">
        <f t="shared" si="0"/>
        <v>10</v>
      </c>
      <c r="B16" s="8" t="s">
        <v>21</v>
      </c>
      <c r="C16" s="8" t="s">
        <v>10</v>
      </c>
      <c r="D16" s="8">
        <v>140</v>
      </c>
      <c r="E16" s="8" t="s">
        <v>11</v>
      </c>
    </row>
    <row r="17" ht="27.95" customHeight="1" spans="1:5">
      <c r="A17" s="8">
        <f t="shared" si="0"/>
        <v>11</v>
      </c>
      <c r="B17" s="8" t="s">
        <v>22</v>
      </c>
      <c r="C17" s="8" t="s">
        <v>13</v>
      </c>
      <c r="D17" s="8">
        <v>140</v>
      </c>
      <c r="E17" s="8" t="s">
        <v>11</v>
      </c>
    </row>
    <row r="18" ht="27.95" customHeight="1" spans="1:5">
      <c r="A18" s="8">
        <f t="shared" ref="A18:A27" si="1">ROW()-6</f>
        <v>12</v>
      </c>
      <c r="B18" s="8" t="s">
        <v>23</v>
      </c>
      <c r="C18" s="8" t="s">
        <v>10</v>
      </c>
      <c r="D18" s="8">
        <v>140</v>
      </c>
      <c r="E18" s="8" t="s">
        <v>11</v>
      </c>
    </row>
    <row r="19" ht="27.95" customHeight="1" spans="1:5">
      <c r="A19" s="8">
        <f t="shared" si="1"/>
        <v>13</v>
      </c>
      <c r="B19" s="8" t="s">
        <v>24</v>
      </c>
      <c r="C19" s="8" t="s">
        <v>13</v>
      </c>
      <c r="D19" s="8">
        <v>140</v>
      </c>
      <c r="E19" s="8" t="s">
        <v>11</v>
      </c>
    </row>
    <row r="20" ht="27.95" customHeight="1" spans="1:5">
      <c r="A20" s="8">
        <f t="shared" si="1"/>
        <v>14</v>
      </c>
      <c r="B20" s="8" t="s">
        <v>25</v>
      </c>
      <c r="C20" s="8" t="s">
        <v>13</v>
      </c>
      <c r="D20" s="8">
        <v>140</v>
      </c>
      <c r="E20" s="8" t="s">
        <v>11</v>
      </c>
    </row>
    <row r="21" ht="27.95" customHeight="1" spans="1:5">
      <c r="A21" s="8">
        <f t="shared" si="1"/>
        <v>15</v>
      </c>
      <c r="B21" s="8" t="s">
        <v>26</v>
      </c>
      <c r="C21" s="8" t="s">
        <v>10</v>
      </c>
      <c r="D21" s="8">
        <v>140</v>
      </c>
      <c r="E21" s="8" t="s">
        <v>11</v>
      </c>
    </row>
    <row r="22" ht="27.95" customHeight="1" spans="1:5">
      <c r="A22" s="8">
        <f t="shared" si="1"/>
        <v>16</v>
      </c>
      <c r="B22" s="8" t="s">
        <v>27</v>
      </c>
      <c r="C22" s="8" t="s">
        <v>13</v>
      </c>
      <c r="D22" s="8">
        <v>140</v>
      </c>
      <c r="E22" s="8" t="s">
        <v>11</v>
      </c>
    </row>
    <row r="23" ht="27.95" customHeight="1" spans="1:5">
      <c r="A23" s="8">
        <f t="shared" si="1"/>
        <v>17</v>
      </c>
      <c r="B23" s="8" t="s">
        <v>28</v>
      </c>
      <c r="C23" s="8" t="s">
        <v>10</v>
      </c>
      <c r="D23" s="8">
        <v>140</v>
      </c>
      <c r="E23" s="8" t="s">
        <v>11</v>
      </c>
    </row>
    <row r="24" ht="27.95" customHeight="1" spans="1:5">
      <c r="A24" s="8">
        <f t="shared" si="1"/>
        <v>18</v>
      </c>
      <c r="B24" s="8" t="s">
        <v>29</v>
      </c>
      <c r="C24" s="8" t="s">
        <v>10</v>
      </c>
      <c r="D24" s="8">
        <v>140</v>
      </c>
      <c r="E24" s="8" t="s">
        <v>11</v>
      </c>
    </row>
    <row r="25" customFormat="1" ht="27.95" customHeight="1" spans="1:5">
      <c r="A25" s="8">
        <f t="shared" si="1"/>
        <v>19</v>
      </c>
      <c r="B25" s="8" t="s">
        <v>30</v>
      </c>
      <c r="C25" s="8" t="s">
        <v>10</v>
      </c>
      <c r="D25" s="8">
        <v>140</v>
      </c>
      <c r="E25" s="8" t="s">
        <v>11</v>
      </c>
    </row>
    <row r="26" customFormat="1" ht="27.95" customHeight="1" spans="1:5">
      <c r="A26" s="8">
        <f t="shared" si="1"/>
        <v>20</v>
      </c>
      <c r="B26" s="8" t="s">
        <v>31</v>
      </c>
      <c r="C26" s="8" t="s">
        <v>10</v>
      </c>
      <c r="D26" s="8">
        <v>140</v>
      </c>
      <c r="E26" s="8" t="s">
        <v>11</v>
      </c>
    </row>
    <row r="27" customFormat="1" ht="27.95" customHeight="1" spans="1:5">
      <c r="A27" s="8">
        <f t="shared" si="1"/>
        <v>21</v>
      </c>
      <c r="B27" s="8" t="s">
        <v>32</v>
      </c>
      <c r="C27" s="8" t="s">
        <v>13</v>
      </c>
      <c r="D27" s="8">
        <v>140</v>
      </c>
      <c r="E27" s="8" t="s">
        <v>11</v>
      </c>
    </row>
    <row r="28" customFormat="1" ht="27.95" customHeight="1" spans="1:5">
      <c r="A28" s="8">
        <f t="shared" ref="A28:A37" si="2">ROW()-6</f>
        <v>22</v>
      </c>
      <c r="B28" s="8" t="s">
        <v>33</v>
      </c>
      <c r="C28" s="8" t="s">
        <v>13</v>
      </c>
      <c r="D28" s="8">
        <v>140</v>
      </c>
      <c r="E28" s="8" t="s">
        <v>11</v>
      </c>
    </row>
    <row r="29" customFormat="1" ht="27.95" customHeight="1" spans="1:5">
      <c r="A29" s="8">
        <f t="shared" si="2"/>
        <v>23</v>
      </c>
      <c r="B29" s="8" t="s">
        <v>34</v>
      </c>
      <c r="C29" s="8" t="s">
        <v>13</v>
      </c>
      <c r="D29" s="8">
        <v>140</v>
      </c>
      <c r="E29" s="8" t="s">
        <v>11</v>
      </c>
    </row>
    <row r="30" customFormat="1" ht="27.95" customHeight="1" spans="1:5">
      <c r="A30" s="8">
        <f t="shared" si="2"/>
        <v>24</v>
      </c>
      <c r="B30" s="8" t="s">
        <v>35</v>
      </c>
      <c r="C30" s="8" t="s">
        <v>10</v>
      </c>
      <c r="D30" s="8">
        <v>140</v>
      </c>
      <c r="E30" s="8" t="s">
        <v>11</v>
      </c>
    </row>
    <row r="31" customFormat="1" ht="27.95" customHeight="1" spans="1:5">
      <c r="A31" s="8">
        <f t="shared" si="2"/>
        <v>25</v>
      </c>
      <c r="B31" s="8" t="s">
        <v>36</v>
      </c>
      <c r="C31" s="8" t="s">
        <v>13</v>
      </c>
      <c r="D31" s="8">
        <v>140</v>
      </c>
      <c r="E31" s="8" t="s">
        <v>11</v>
      </c>
    </row>
    <row r="32" customFormat="1" ht="27.95" customHeight="1" spans="1:5">
      <c r="A32" s="8">
        <f t="shared" si="2"/>
        <v>26</v>
      </c>
      <c r="B32" s="8" t="s">
        <v>37</v>
      </c>
      <c r="C32" s="8" t="s">
        <v>10</v>
      </c>
      <c r="D32" s="8">
        <v>140</v>
      </c>
      <c r="E32" s="8" t="s">
        <v>11</v>
      </c>
    </row>
    <row r="33" customFormat="1" ht="27.95" customHeight="1" spans="1:5">
      <c r="A33" s="8">
        <f t="shared" si="2"/>
        <v>27</v>
      </c>
      <c r="B33" s="8" t="s">
        <v>38</v>
      </c>
      <c r="C33" s="8" t="s">
        <v>10</v>
      </c>
      <c r="D33" s="8">
        <v>140</v>
      </c>
      <c r="E33" s="8" t="s">
        <v>11</v>
      </c>
    </row>
    <row r="34" customFormat="1" ht="27.95" customHeight="1" spans="1:5">
      <c r="A34" s="8">
        <f t="shared" si="2"/>
        <v>28</v>
      </c>
      <c r="B34" s="8" t="s">
        <v>39</v>
      </c>
      <c r="C34" s="8" t="s">
        <v>10</v>
      </c>
      <c r="D34" s="8">
        <v>140</v>
      </c>
      <c r="E34" s="8" t="s">
        <v>11</v>
      </c>
    </row>
    <row r="35" customFormat="1" ht="27.95" customHeight="1" spans="1:5">
      <c r="A35" s="8">
        <f t="shared" si="2"/>
        <v>29</v>
      </c>
      <c r="B35" s="8" t="s">
        <v>40</v>
      </c>
      <c r="C35" s="8" t="s">
        <v>13</v>
      </c>
      <c r="D35" s="8">
        <v>140</v>
      </c>
      <c r="E35" s="8" t="s">
        <v>11</v>
      </c>
    </row>
    <row r="36" customFormat="1" ht="27.95" customHeight="1" spans="1:5">
      <c r="A36" s="8">
        <f t="shared" si="2"/>
        <v>30</v>
      </c>
      <c r="B36" s="8" t="s">
        <v>41</v>
      </c>
      <c r="C36" s="8" t="s">
        <v>13</v>
      </c>
      <c r="D36" s="8">
        <v>140</v>
      </c>
      <c r="E36" s="8" t="s">
        <v>11</v>
      </c>
    </row>
    <row r="37" customFormat="1" ht="27.95" customHeight="1" spans="1:5">
      <c r="A37" s="8">
        <f t="shared" si="2"/>
        <v>31</v>
      </c>
      <c r="B37" s="8" t="s">
        <v>42</v>
      </c>
      <c r="C37" s="8" t="s">
        <v>13</v>
      </c>
      <c r="D37" s="8">
        <v>140</v>
      </c>
      <c r="E37" s="8" t="s">
        <v>11</v>
      </c>
    </row>
    <row r="38" customFormat="1" ht="27.95" customHeight="1" spans="1:5">
      <c r="A38" s="8">
        <f t="shared" ref="A38:A47" si="3">ROW()-6</f>
        <v>32</v>
      </c>
      <c r="B38" s="8" t="s">
        <v>43</v>
      </c>
      <c r="C38" s="8" t="s">
        <v>13</v>
      </c>
      <c r="D38" s="8">
        <v>140</v>
      </c>
      <c r="E38" s="8" t="s">
        <v>11</v>
      </c>
    </row>
    <row r="39" customFormat="1" ht="27.95" customHeight="1" spans="1:5">
      <c r="A39" s="8">
        <f t="shared" si="3"/>
        <v>33</v>
      </c>
      <c r="B39" s="8" t="s">
        <v>44</v>
      </c>
      <c r="C39" s="8" t="s">
        <v>10</v>
      </c>
      <c r="D39" s="8">
        <v>140</v>
      </c>
      <c r="E39" s="8" t="s">
        <v>11</v>
      </c>
    </row>
    <row r="40" customFormat="1" ht="27.95" customHeight="1" spans="1:5">
      <c r="A40" s="8">
        <f t="shared" si="3"/>
        <v>34</v>
      </c>
      <c r="B40" s="8" t="s">
        <v>45</v>
      </c>
      <c r="C40" s="8" t="s">
        <v>13</v>
      </c>
      <c r="D40" s="8">
        <v>140</v>
      </c>
      <c r="E40" s="8" t="s">
        <v>11</v>
      </c>
    </row>
    <row r="41" customFormat="1" ht="27.95" customHeight="1" spans="1:5">
      <c r="A41" s="8">
        <f t="shared" si="3"/>
        <v>35</v>
      </c>
      <c r="B41" s="8" t="s">
        <v>46</v>
      </c>
      <c r="C41" s="8" t="s">
        <v>10</v>
      </c>
      <c r="D41" s="8">
        <v>140</v>
      </c>
      <c r="E41" s="8" t="s">
        <v>11</v>
      </c>
    </row>
    <row r="42" customFormat="1" ht="27.95" customHeight="1" spans="1:5">
      <c r="A42" s="8">
        <f t="shared" si="3"/>
        <v>36</v>
      </c>
      <c r="B42" s="8" t="s">
        <v>47</v>
      </c>
      <c r="C42" s="8" t="s">
        <v>13</v>
      </c>
      <c r="D42" s="8">
        <v>140</v>
      </c>
      <c r="E42" s="8" t="s">
        <v>11</v>
      </c>
    </row>
    <row r="43" customFormat="1" ht="27.95" customHeight="1" spans="1:5">
      <c r="A43" s="8">
        <f t="shared" si="3"/>
        <v>37</v>
      </c>
      <c r="B43" s="8" t="s">
        <v>48</v>
      </c>
      <c r="C43" s="8" t="s">
        <v>13</v>
      </c>
      <c r="D43" s="8">
        <v>140</v>
      </c>
      <c r="E43" s="8" t="s">
        <v>11</v>
      </c>
    </row>
    <row r="44" customFormat="1" ht="27.95" customHeight="1" spans="1:5">
      <c r="A44" s="8">
        <f t="shared" si="3"/>
        <v>38</v>
      </c>
      <c r="B44" s="8" t="s">
        <v>49</v>
      </c>
      <c r="C44" s="8" t="s">
        <v>13</v>
      </c>
      <c r="D44" s="8">
        <v>140</v>
      </c>
      <c r="E44" s="8" t="s">
        <v>11</v>
      </c>
    </row>
    <row r="45" customFormat="1" ht="27.95" customHeight="1" spans="1:5">
      <c r="A45" s="8">
        <f t="shared" si="3"/>
        <v>39</v>
      </c>
      <c r="B45" s="8" t="s">
        <v>50</v>
      </c>
      <c r="C45" s="8" t="s">
        <v>10</v>
      </c>
      <c r="D45" s="8">
        <v>140</v>
      </c>
      <c r="E45" s="8" t="s">
        <v>11</v>
      </c>
    </row>
    <row r="46" customFormat="1" ht="27.95" customHeight="1" spans="1:5">
      <c r="A46" s="8">
        <f t="shared" si="3"/>
        <v>40</v>
      </c>
      <c r="B46" s="8" t="s">
        <v>51</v>
      </c>
      <c r="C46" s="8" t="s">
        <v>10</v>
      </c>
      <c r="D46" s="8">
        <v>140</v>
      </c>
      <c r="E46" s="8" t="s">
        <v>11</v>
      </c>
    </row>
    <row r="47" customFormat="1" ht="27.95" customHeight="1" spans="1:5">
      <c r="A47" s="8">
        <f t="shared" si="3"/>
        <v>41</v>
      </c>
      <c r="B47" s="8" t="s">
        <v>52</v>
      </c>
      <c r="C47" s="8" t="s">
        <v>10</v>
      </c>
      <c r="D47" s="8">
        <v>140</v>
      </c>
      <c r="E47" s="8" t="s">
        <v>11</v>
      </c>
    </row>
    <row r="48" customFormat="1" ht="27.95" customHeight="1" spans="1:5">
      <c r="A48" s="8">
        <f t="shared" ref="A48:A57" si="4">ROW()-6</f>
        <v>42</v>
      </c>
      <c r="B48" s="8" t="s">
        <v>53</v>
      </c>
      <c r="C48" s="8" t="s">
        <v>10</v>
      </c>
      <c r="D48" s="8">
        <v>140</v>
      </c>
      <c r="E48" s="8" t="s">
        <v>11</v>
      </c>
    </row>
    <row r="49" customFormat="1" ht="27.95" customHeight="1" spans="1:5">
      <c r="A49" s="8">
        <f t="shared" si="4"/>
        <v>43</v>
      </c>
      <c r="B49" s="8" t="s">
        <v>54</v>
      </c>
      <c r="C49" s="8" t="s">
        <v>13</v>
      </c>
      <c r="D49" s="8">
        <v>140</v>
      </c>
      <c r="E49" s="8" t="s">
        <v>11</v>
      </c>
    </row>
    <row r="50" customFormat="1" ht="27.95" customHeight="1" spans="1:5">
      <c r="A50" s="8">
        <f t="shared" si="4"/>
        <v>44</v>
      </c>
      <c r="B50" s="8" t="s">
        <v>55</v>
      </c>
      <c r="C50" s="8" t="s">
        <v>10</v>
      </c>
      <c r="D50" s="8">
        <v>140</v>
      </c>
      <c r="E50" s="8" t="s">
        <v>11</v>
      </c>
    </row>
    <row r="51" customFormat="1" ht="27.95" customHeight="1" spans="1:5">
      <c r="A51" s="8">
        <f t="shared" si="4"/>
        <v>45</v>
      </c>
      <c r="B51" s="8" t="s">
        <v>56</v>
      </c>
      <c r="C51" s="8" t="s">
        <v>13</v>
      </c>
      <c r="D51" s="8">
        <v>140</v>
      </c>
      <c r="E51" s="8" t="s">
        <v>11</v>
      </c>
    </row>
    <row r="52" customFormat="1" ht="27.95" customHeight="1" spans="1:5">
      <c r="A52" s="8">
        <f t="shared" si="4"/>
        <v>46</v>
      </c>
      <c r="B52" s="8" t="s">
        <v>57</v>
      </c>
      <c r="C52" s="8" t="s">
        <v>13</v>
      </c>
      <c r="D52" s="8">
        <v>140</v>
      </c>
      <c r="E52" s="8" t="s">
        <v>11</v>
      </c>
    </row>
    <row r="53" customFormat="1" ht="27.95" customHeight="1" spans="1:5">
      <c r="A53" s="8">
        <f t="shared" si="4"/>
        <v>47</v>
      </c>
      <c r="B53" s="8" t="s">
        <v>58</v>
      </c>
      <c r="C53" s="8" t="s">
        <v>13</v>
      </c>
      <c r="D53" s="8">
        <v>140</v>
      </c>
      <c r="E53" s="8" t="s">
        <v>11</v>
      </c>
    </row>
    <row r="54" customFormat="1" ht="27.95" customHeight="1" spans="1:5">
      <c r="A54" s="8">
        <f t="shared" si="4"/>
        <v>48</v>
      </c>
      <c r="B54" s="8" t="s">
        <v>59</v>
      </c>
      <c r="C54" s="8" t="s">
        <v>13</v>
      </c>
      <c r="D54" s="8">
        <v>140</v>
      </c>
      <c r="E54" s="8" t="s">
        <v>11</v>
      </c>
    </row>
    <row r="55" customFormat="1" ht="27.95" customHeight="1" spans="1:5">
      <c r="A55" s="8">
        <f t="shared" si="4"/>
        <v>49</v>
      </c>
      <c r="B55" s="8" t="s">
        <v>60</v>
      </c>
      <c r="C55" s="8" t="s">
        <v>13</v>
      </c>
      <c r="D55" s="8">
        <v>140</v>
      </c>
      <c r="E55" s="8" t="s">
        <v>11</v>
      </c>
    </row>
    <row r="56" customFormat="1" ht="27.95" customHeight="1" spans="1:5">
      <c r="A56" s="8">
        <f t="shared" si="4"/>
        <v>50</v>
      </c>
      <c r="B56" s="8" t="s">
        <v>61</v>
      </c>
      <c r="C56" s="8" t="s">
        <v>13</v>
      </c>
      <c r="D56" s="8">
        <v>140</v>
      </c>
      <c r="E56" s="8" t="s">
        <v>11</v>
      </c>
    </row>
    <row r="57" customFormat="1" ht="27.95" customHeight="1" spans="1:5">
      <c r="A57" s="8">
        <f t="shared" si="4"/>
        <v>51</v>
      </c>
      <c r="B57" s="8" t="s">
        <v>62</v>
      </c>
      <c r="C57" s="8" t="s">
        <v>10</v>
      </c>
      <c r="D57" s="8">
        <v>140</v>
      </c>
      <c r="E57" s="8" t="s">
        <v>11</v>
      </c>
    </row>
    <row r="58" customFormat="1" ht="27.95" customHeight="1" spans="1:5">
      <c r="A58" s="8">
        <f t="shared" ref="A58:A67" si="5">ROW()-6</f>
        <v>52</v>
      </c>
      <c r="B58" s="8" t="s">
        <v>63</v>
      </c>
      <c r="C58" s="8" t="s">
        <v>10</v>
      </c>
      <c r="D58" s="8">
        <v>140</v>
      </c>
      <c r="E58" s="8" t="s">
        <v>11</v>
      </c>
    </row>
    <row r="59" customFormat="1" ht="27.95" customHeight="1" spans="1:5">
      <c r="A59" s="8">
        <f t="shared" si="5"/>
        <v>53</v>
      </c>
      <c r="B59" s="8" t="s">
        <v>64</v>
      </c>
      <c r="C59" s="8" t="s">
        <v>13</v>
      </c>
      <c r="D59" s="8">
        <v>140</v>
      </c>
      <c r="E59" s="8" t="s">
        <v>11</v>
      </c>
    </row>
    <row r="60" customFormat="1" ht="27.95" customHeight="1" spans="1:5">
      <c r="A60" s="8">
        <f t="shared" si="5"/>
        <v>54</v>
      </c>
      <c r="B60" s="8" t="s">
        <v>65</v>
      </c>
      <c r="C60" s="8" t="s">
        <v>10</v>
      </c>
      <c r="D60" s="8">
        <v>140</v>
      </c>
      <c r="E60" s="8" t="s">
        <v>11</v>
      </c>
    </row>
    <row r="61" customFormat="1" ht="27.95" customHeight="1" spans="1:5">
      <c r="A61" s="8">
        <f t="shared" si="5"/>
        <v>55</v>
      </c>
      <c r="B61" s="8" t="s">
        <v>66</v>
      </c>
      <c r="C61" s="8" t="s">
        <v>13</v>
      </c>
      <c r="D61" s="8">
        <v>140</v>
      </c>
      <c r="E61" s="8" t="s">
        <v>11</v>
      </c>
    </row>
    <row r="62" customFormat="1" ht="27.95" customHeight="1" spans="1:5">
      <c r="A62" s="8">
        <f t="shared" si="5"/>
        <v>56</v>
      </c>
      <c r="B62" s="8" t="s">
        <v>67</v>
      </c>
      <c r="C62" s="8" t="s">
        <v>10</v>
      </c>
      <c r="D62" s="8">
        <v>140</v>
      </c>
      <c r="E62" s="8" t="s">
        <v>11</v>
      </c>
    </row>
    <row r="63" customFormat="1" ht="27.95" customHeight="1" spans="1:5">
      <c r="A63" s="8">
        <f t="shared" si="5"/>
        <v>57</v>
      </c>
      <c r="B63" s="8" t="s">
        <v>68</v>
      </c>
      <c r="C63" s="8" t="s">
        <v>13</v>
      </c>
      <c r="D63" s="8">
        <v>140</v>
      </c>
      <c r="E63" s="8" t="s">
        <v>11</v>
      </c>
    </row>
    <row r="64" customFormat="1" ht="27.95" customHeight="1" spans="1:5">
      <c r="A64" s="8">
        <f t="shared" si="5"/>
        <v>58</v>
      </c>
      <c r="B64" s="8" t="s">
        <v>69</v>
      </c>
      <c r="C64" s="8" t="s">
        <v>13</v>
      </c>
      <c r="D64" s="8">
        <v>140</v>
      </c>
      <c r="E64" s="8" t="s">
        <v>11</v>
      </c>
    </row>
    <row r="65" customFormat="1" ht="27.95" customHeight="1" spans="1:5">
      <c r="A65" s="8">
        <f t="shared" si="5"/>
        <v>59</v>
      </c>
      <c r="B65" s="8" t="s">
        <v>70</v>
      </c>
      <c r="C65" s="8" t="s">
        <v>13</v>
      </c>
      <c r="D65" s="8">
        <v>140</v>
      </c>
      <c r="E65" s="8" t="s">
        <v>11</v>
      </c>
    </row>
    <row r="66" customFormat="1" ht="27.95" customHeight="1" spans="1:5">
      <c r="A66" s="8">
        <f t="shared" si="5"/>
        <v>60</v>
      </c>
      <c r="B66" s="8" t="s">
        <v>71</v>
      </c>
      <c r="C66" s="8" t="s">
        <v>13</v>
      </c>
      <c r="D66" s="8">
        <v>140</v>
      </c>
      <c r="E66" s="8" t="s">
        <v>11</v>
      </c>
    </row>
    <row r="67" customFormat="1" ht="27.95" customHeight="1" spans="1:5">
      <c r="A67" s="8">
        <f t="shared" si="5"/>
        <v>61</v>
      </c>
      <c r="B67" s="8" t="s">
        <v>72</v>
      </c>
      <c r="C67" s="8" t="s">
        <v>13</v>
      </c>
      <c r="D67" s="8">
        <v>140</v>
      </c>
      <c r="E67" s="8" t="s">
        <v>11</v>
      </c>
    </row>
    <row r="68" customFormat="1" ht="27.95" customHeight="1" spans="1:5">
      <c r="A68" s="8">
        <f t="shared" ref="A68:A77" si="6">ROW()-6</f>
        <v>62</v>
      </c>
      <c r="B68" s="8" t="s">
        <v>73</v>
      </c>
      <c r="C68" s="8" t="s">
        <v>13</v>
      </c>
      <c r="D68" s="8">
        <v>140</v>
      </c>
      <c r="E68" s="8" t="s">
        <v>11</v>
      </c>
    </row>
    <row r="69" customFormat="1" ht="27.95" customHeight="1" spans="1:5">
      <c r="A69" s="8">
        <f t="shared" si="6"/>
        <v>63</v>
      </c>
      <c r="B69" s="8" t="s">
        <v>74</v>
      </c>
      <c r="C69" s="8" t="s">
        <v>10</v>
      </c>
      <c r="D69" s="8">
        <v>140</v>
      </c>
      <c r="E69" s="8" t="s">
        <v>11</v>
      </c>
    </row>
    <row r="70" customFormat="1" ht="27.95" customHeight="1" spans="1:5">
      <c r="A70" s="8">
        <f t="shared" si="6"/>
        <v>64</v>
      </c>
      <c r="B70" s="8" t="s">
        <v>75</v>
      </c>
      <c r="C70" s="8" t="s">
        <v>10</v>
      </c>
      <c r="D70" s="8">
        <v>140</v>
      </c>
      <c r="E70" s="8" t="s">
        <v>11</v>
      </c>
    </row>
    <row r="71" customFormat="1" ht="27.95" customHeight="1" spans="1:5">
      <c r="A71" s="8">
        <f t="shared" si="6"/>
        <v>65</v>
      </c>
      <c r="B71" s="8" t="s">
        <v>76</v>
      </c>
      <c r="C71" s="8" t="s">
        <v>10</v>
      </c>
      <c r="D71" s="8">
        <v>140</v>
      </c>
      <c r="E71" s="8" t="s">
        <v>11</v>
      </c>
    </row>
    <row r="72" customFormat="1" ht="27.95" customHeight="1" spans="1:5">
      <c r="A72" s="8">
        <f t="shared" si="6"/>
        <v>66</v>
      </c>
      <c r="B72" s="8" t="s">
        <v>77</v>
      </c>
      <c r="C72" s="8" t="s">
        <v>10</v>
      </c>
      <c r="D72" s="8">
        <v>140</v>
      </c>
      <c r="E72" s="8" t="s">
        <v>11</v>
      </c>
    </row>
    <row r="73" customFormat="1" ht="27.95" customHeight="1" spans="1:5">
      <c r="A73" s="8">
        <f t="shared" si="6"/>
        <v>67</v>
      </c>
      <c r="B73" s="8" t="s">
        <v>78</v>
      </c>
      <c r="C73" s="8" t="s">
        <v>10</v>
      </c>
      <c r="D73" s="8">
        <v>140</v>
      </c>
      <c r="E73" s="8" t="s">
        <v>11</v>
      </c>
    </row>
    <row r="74" customFormat="1" ht="27.95" customHeight="1" spans="1:5">
      <c r="A74" s="8">
        <f t="shared" si="6"/>
        <v>68</v>
      </c>
      <c r="B74" s="8" t="s">
        <v>79</v>
      </c>
      <c r="C74" s="8" t="s">
        <v>10</v>
      </c>
      <c r="D74" s="8">
        <v>140</v>
      </c>
      <c r="E74" s="8" t="s">
        <v>11</v>
      </c>
    </row>
    <row r="75" customFormat="1" ht="27.95" customHeight="1" spans="1:5">
      <c r="A75" s="8">
        <f t="shared" si="6"/>
        <v>69</v>
      </c>
      <c r="B75" s="8" t="s">
        <v>80</v>
      </c>
      <c r="C75" s="8" t="s">
        <v>10</v>
      </c>
      <c r="D75" s="8">
        <v>140</v>
      </c>
      <c r="E75" s="8" t="s">
        <v>11</v>
      </c>
    </row>
    <row r="76" customFormat="1" ht="27.95" customHeight="1" spans="1:5">
      <c r="A76" s="8">
        <f t="shared" si="6"/>
        <v>70</v>
      </c>
      <c r="B76" s="8" t="s">
        <v>81</v>
      </c>
      <c r="C76" s="8" t="s">
        <v>10</v>
      </c>
      <c r="D76" s="8">
        <v>140</v>
      </c>
      <c r="E76" s="8" t="s">
        <v>11</v>
      </c>
    </row>
    <row r="77" customFormat="1" ht="27.95" customHeight="1" spans="1:5">
      <c r="A77" s="8">
        <f t="shared" si="6"/>
        <v>71</v>
      </c>
      <c r="B77" s="8" t="s">
        <v>82</v>
      </c>
      <c r="C77" s="8" t="s">
        <v>13</v>
      </c>
      <c r="D77" s="8">
        <v>140</v>
      </c>
      <c r="E77" s="8" t="s">
        <v>11</v>
      </c>
    </row>
    <row r="78" customFormat="1" ht="27.95" customHeight="1" spans="1:5">
      <c r="A78" s="8">
        <f t="shared" ref="A78:A87" si="7">ROW()-6</f>
        <v>72</v>
      </c>
      <c r="B78" s="8" t="s">
        <v>83</v>
      </c>
      <c r="C78" s="8" t="s">
        <v>13</v>
      </c>
      <c r="D78" s="8">
        <v>140</v>
      </c>
      <c r="E78" s="8" t="s">
        <v>11</v>
      </c>
    </row>
    <row r="79" customFormat="1" ht="27.95" customHeight="1" spans="1:5">
      <c r="A79" s="8">
        <f t="shared" si="7"/>
        <v>73</v>
      </c>
      <c r="B79" s="8" t="s">
        <v>84</v>
      </c>
      <c r="C79" s="8" t="s">
        <v>10</v>
      </c>
      <c r="D79" s="8">
        <v>140</v>
      </c>
      <c r="E79" s="8" t="s">
        <v>11</v>
      </c>
    </row>
    <row r="80" customFormat="1" ht="27.95" customHeight="1" spans="1:5">
      <c r="A80" s="8">
        <f t="shared" si="7"/>
        <v>74</v>
      </c>
      <c r="B80" s="8" t="s">
        <v>85</v>
      </c>
      <c r="C80" s="8" t="s">
        <v>13</v>
      </c>
      <c r="D80" s="8">
        <v>140</v>
      </c>
      <c r="E80" s="8" t="s">
        <v>11</v>
      </c>
    </row>
    <row r="81" customFormat="1" ht="27.95" customHeight="1" spans="1:5">
      <c r="A81" s="8">
        <f t="shared" si="7"/>
        <v>75</v>
      </c>
      <c r="B81" s="8" t="s">
        <v>41</v>
      </c>
      <c r="C81" s="8" t="s">
        <v>13</v>
      </c>
      <c r="D81" s="8">
        <v>140</v>
      </c>
      <c r="E81" s="8" t="s">
        <v>11</v>
      </c>
    </row>
    <row r="82" customFormat="1" ht="27.95" customHeight="1" spans="1:5">
      <c r="A82" s="8">
        <f t="shared" si="7"/>
        <v>76</v>
      </c>
      <c r="B82" s="8" t="s">
        <v>86</v>
      </c>
      <c r="C82" s="8" t="s">
        <v>10</v>
      </c>
      <c r="D82" s="8">
        <v>140</v>
      </c>
      <c r="E82" s="8" t="s">
        <v>11</v>
      </c>
    </row>
    <row r="83" customFormat="1" ht="27.95" customHeight="1" spans="1:5">
      <c r="A83" s="8">
        <f t="shared" si="7"/>
        <v>77</v>
      </c>
      <c r="B83" s="8" t="s">
        <v>87</v>
      </c>
      <c r="C83" s="8" t="s">
        <v>13</v>
      </c>
      <c r="D83" s="8">
        <v>140</v>
      </c>
      <c r="E83" s="8" t="s">
        <v>11</v>
      </c>
    </row>
    <row r="84" customFormat="1" ht="27.95" customHeight="1" spans="1:5">
      <c r="A84" s="8">
        <f t="shared" si="7"/>
        <v>78</v>
      </c>
      <c r="B84" s="8" t="s">
        <v>88</v>
      </c>
      <c r="C84" s="8" t="s">
        <v>13</v>
      </c>
      <c r="D84" s="8">
        <v>140</v>
      </c>
      <c r="E84" s="8" t="s">
        <v>11</v>
      </c>
    </row>
    <row r="85" customFormat="1" ht="27.95" customHeight="1" spans="1:5">
      <c r="A85" s="8">
        <f t="shared" si="7"/>
        <v>79</v>
      </c>
      <c r="B85" s="8" t="s">
        <v>89</v>
      </c>
      <c r="C85" s="8" t="s">
        <v>13</v>
      </c>
      <c r="D85" s="8">
        <v>140</v>
      </c>
      <c r="E85" s="8" t="s">
        <v>11</v>
      </c>
    </row>
    <row r="86" customFormat="1" ht="27.95" customHeight="1" spans="1:5">
      <c r="A86" s="8">
        <f t="shared" si="7"/>
        <v>80</v>
      </c>
      <c r="B86" s="8" t="s">
        <v>90</v>
      </c>
      <c r="C86" s="8" t="s">
        <v>13</v>
      </c>
      <c r="D86" s="8">
        <v>140</v>
      </c>
      <c r="E86" s="8" t="s">
        <v>11</v>
      </c>
    </row>
    <row r="87" customFormat="1" ht="27.95" customHeight="1" spans="1:5">
      <c r="A87" s="8">
        <f t="shared" si="7"/>
        <v>81</v>
      </c>
      <c r="B87" s="8" t="s">
        <v>91</v>
      </c>
      <c r="C87" s="8" t="s">
        <v>10</v>
      </c>
      <c r="D87" s="8">
        <v>140</v>
      </c>
      <c r="E87" s="8" t="s">
        <v>11</v>
      </c>
    </row>
    <row r="88" customFormat="1" ht="27.95" customHeight="1" spans="1:5">
      <c r="A88" s="8">
        <f t="shared" ref="A88:A97" si="8">ROW()-6</f>
        <v>82</v>
      </c>
      <c r="B88" s="8" t="s">
        <v>92</v>
      </c>
      <c r="C88" s="8" t="s">
        <v>10</v>
      </c>
      <c r="D88" s="8">
        <v>140</v>
      </c>
      <c r="E88" s="8" t="s">
        <v>11</v>
      </c>
    </row>
    <row r="89" customFormat="1" ht="27.95" customHeight="1" spans="1:5">
      <c r="A89" s="8">
        <f t="shared" si="8"/>
        <v>83</v>
      </c>
      <c r="B89" s="8" t="s">
        <v>93</v>
      </c>
      <c r="C89" s="8" t="s">
        <v>10</v>
      </c>
      <c r="D89" s="8">
        <v>140</v>
      </c>
      <c r="E89" s="8" t="s">
        <v>11</v>
      </c>
    </row>
    <row r="90" customFormat="1" ht="27.95" customHeight="1" spans="1:5">
      <c r="A90" s="8">
        <f t="shared" si="8"/>
        <v>84</v>
      </c>
      <c r="B90" s="8" t="s">
        <v>94</v>
      </c>
      <c r="C90" s="8" t="s">
        <v>10</v>
      </c>
      <c r="D90" s="8">
        <v>140</v>
      </c>
      <c r="E90" s="8" t="s">
        <v>11</v>
      </c>
    </row>
    <row r="91" customFormat="1" ht="27.95" customHeight="1" spans="1:5">
      <c r="A91" s="8">
        <f t="shared" si="8"/>
        <v>85</v>
      </c>
      <c r="B91" s="8" t="s">
        <v>95</v>
      </c>
      <c r="C91" s="8" t="s">
        <v>13</v>
      </c>
      <c r="D91" s="8">
        <v>140</v>
      </c>
      <c r="E91" s="8" t="s">
        <v>11</v>
      </c>
    </row>
    <row r="92" customFormat="1" ht="27.95" customHeight="1" spans="1:5">
      <c r="A92" s="8">
        <f t="shared" si="8"/>
        <v>86</v>
      </c>
      <c r="B92" s="8" t="s">
        <v>96</v>
      </c>
      <c r="C92" s="8" t="s">
        <v>10</v>
      </c>
      <c r="D92" s="8">
        <v>140</v>
      </c>
      <c r="E92" s="8" t="s">
        <v>11</v>
      </c>
    </row>
    <row r="93" customFormat="1" ht="27.95" customHeight="1" spans="1:5">
      <c r="A93" s="8">
        <f t="shared" si="8"/>
        <v>87</v>
      </c>
      <c r="B93" s="8" t="s">
        <v>97</v>
      </c>
      <c r="C93" s="8" t="s">
        <v>10</v>
      </c>
      <c r="D93" s="8">
        <v>140</v>
      </c>
      <c r="E93" s="8" t="s">
        <v>11</v>
      </c>
    </row>
    <row r="94" customFormat="1" ht="27.95" customHeight="1" spans="1:5">
      <c r="A94" s="8">
        <f t="shared" si="8"/>
        <v>88</v>
      </c>
      <c r="B94" s="8" t="s">
        <v>98</v>
      </c>
      <c r="C94" s="8" t="s">
        <v>10</v>
      </c>
      <c r="D94" s="8">
        <v>140</v>
      </c>
      <c r="E94" s="8" t="s">
        <v>11</v>
      </c>
    </row>
    <row r="95" customFormat="1" ht="27.95" customHeight="1" spans="1:5">
      <c r="A95" s="8">
        <f t="shared" si="8"/>
        <v>89</v>
      </c>
      <c r="B95" s="8" t="s">
        <v>99</v>
      </c>
      <c r="C95" s="8" t="s">
        <v>10</v>
      </c>
      <c r="D95" s="8">
        <v>140</v>
      </c>
      <c r="E95" s="8" t="s">
        <v>11</v>
      </c>
    </row>
    <row r="96" customFormat="1" ht="27.95" customHeight="1" spans="1:5">
      <c r="A96" s="8">
        <f t="shared" si="8"/>
        <v>90</v>
      </c>
      <c r="B96" s="8" t="s">
        <v>100</v>
      </c>
      <c r="C96" s="8" t="s">
        <v>13</v>
      </c>
      <c r="D96" s="8">
        <v>140</v>
      </c>
      <c r="E96" s="8" t="s">
        <v>11</v>
      </c>
    </row>
    <row r="97" customFormat="1" ht="27.95" customHeight="1" spans="1:5">
      <c r="A97" s="8">
        <f t="shared" si="8"/>
        <v>91</v>
      </c>
      <c r="B97" s="8" t="s">
        <v>101</v>
      </c>
      <c r="C97" s="8" t="s">
        <v>13</v>
      </c>
      <c r="D97" s="8">
        <v>140</v>
      </c>
      <c r="E97" s="8" t="s">
        <v>11</v>
      </c>
    </row>
    <row r="98" customFormat="1" ht="27.95" customHeight="1" spans="1:5">
      <c r="A98" s="8">
        <f t="shared" ref="A98:A107" si="9">ROW()-6</f>
        <v>92</v>
      </c>
      <c r="B98" s="8" t="s">
        <v>102</v>
      </c>
      <c r="C98" s="8" t="s">
        <v>10</v>
      </c>
      <c r="D98" s="8">
        <v>140</v>
      </c>
      <c r="E98" s="8" t="s">
        <v>11</v>
      </c>
    </row>
    <row r="99" customFormat="1" ht="27.95" customHeight="1" spans="1:5">
      <c r="A99" s="8">
        <f t="shared" si="9"/>
        <v>93</v>
      </c>
      <c r="B99" s="8" t="s">
        <v>103</v>
      </c>
      <c r="C99" s="8" t="s">
        <v>13</v>
      </c>
      <c r="D99" s="8">
        <v>140</v>
      </c>
      <c r="E99" s="8" t="s">
        <v>11</v>
      </c>
    </row>
    <row r="100" customFormat="1" ht="27.95" customHeight="1" spans="1:5">
      <c r="A100" s="8">
        <f t="shared" si="9"/>
        <v>94</v>
      </c>
      <c r="B100" s="8" t="s">
        <v>104</v>
      </c>
      <c r="C100" s="8" t="s">
        <v>10</v>
      </c>
      <c r="D100" s="8">
        <v>140</v>
      </c>
      <c r="E100" s="8" t="s">
        <v>11</v>
      </c>
    </row>
    <row r="101" customFormat="1" ht="27.95" customHeight="1" spans="1:5">
      <c r="A101" s="8">
        <f t="shared" si="9"/>
        <v>95</v>
      </c>
      <c r="B101" s="8" t="s">
        <v>105</v>
      </c>
      <c r="C101" s="8" t="s">
        <v>13</v>
      </c>
      <c r="D101" s="8">
        <v>140</v>
      </c>
      <c r="E101" s="8" t="s">
        <v>11</v>
      </c>
    </row>
    <row r="102" customFormat="1" ht="27.95" customHeight="1" spans="1:5">
      <c r="A102" s="8">
        <f t="shared" si="9"/>
        <v>96</v>
      </c>
      <c r="B102" s="8" t="s">
        <v>106</v>
      </c>
      <c r="C102" s="8" t="s">
        <v>10</v>
      </c>
      <c r="D102" s="8">
        <v>140</v>
      </c>
      <c r="E102" s="8" t="s">
        <v>11</v>
      </c>
    </row>
    <row r="103" customFormat="1" ht="27.95" customHeight="1" spans="1:5">
      <c r="A103" s="8">
        <f t="shared" si="9"/>
        <v>97</v>
      </c>
      <c r="B103" s="8" t="s">
        <v>107</v>
      </c>
      <c r="C103" s="8" t="s">
        <v>13</v>
      </c>
      <c r="D103" s="8">
        <v>140</v>
      </c>
      <c r="E103" s="8" t="s">
        <v>11</v>
      </c>
    </row>
    <row r="104" customFormat="1" ht="27.95" customHeight="1" spans="1:5">
      <c r="A104" s="8">
        <f t="shared" si="9"/>
        <v>98</v>
      </c>
      <c r="B104" s="8" t="s">
        <v>108</v>
      </c>
      <c r="C104" s="8" t="s">
        <v>10</v>
      </c>
      <c r="D104" s="8">
        <v>140</v>
      </c>
      <c r="E104" s="8" t="s">
        <v>11</v>
      </c>
    </row>
    <row r="105" customFormat="1" ht="27.95" customHeight="1" spans="1:5">
      <c r="A105" s="8">
        <f t="shared" si="9"/>
        <v>99</v>
      </c>
      <c r="B105" s="8" t="s">
        <v>109</v>
      </c>
      <c r="C105" s="8" t="s">
        <v>13</v>
      </c>
      <c r="D105" s="8">
        <v>140</v>
      </c>
      <c r="E105" s="8" t="s">
        <v>11</v>
      </c>
    </row>
    <row r="106" customFormat="1" ht="27.95" customHeight="1" spans="1:5">
      <c r="A106" s="8">
        <f t="shared" si="9"/>
        <v>100</v>
      </c>
      <c r="B106" s="8" t="s">
        <v>110</v>
      </c>
      <c r="C106" s="8" t="s">
        <v>13</v>
      </c>
      <c r="D106" s="8">
        <v>140</v>
      </c>
      <c r="E106" s="8" t="s">
        <v>11</v>
      </c>
    </row>
    <row r="107" customFormat="1" ht="27.95" customHeight="1" spans="1:5">
      <c r="A107" s="8">
        <f t="shared" si="9"/>
        <v>101</v>
      </c>
      <c r="B107" s="8" t="s">
        <v>111</v>
      </c>
      <c r="C107" s="8" t="s">
        <v>10</v>
      </c>
      <c r="D107" s="8">
        <v>140</v>
      </c>
      <c r="E107" s="8" t="s">
        <v>11</v>
      </c>
    </row>
    <row r="108" customFormat="1" ht="27.95" customHeight="1" spans="1:5">
      <c r="A108" s="8">
        <f t="shared" ref="A108:A117" si="10">ROW()-6</f>
        <v>102</v>
      </c>
      <c r="B108" s="8" t="s">
        <v>112</v>
      </c>
      <c r="C108" s="8" t="s">
        <v>13</v>
      </c>
      <c r="D108" s="8">
        <v>140</v>
      </c>
      <c r="E108" s="8" t="s">
        <v>11</v>
      </c>
    </row>
    <row r="109" customFormat="1" ht="27.95" customHeight="1" spans="1:5">
      <c r="A109" s="8">
        <f t="shared" si="10"/>
        <v>103</v>
      </c>
      <c r="B109" s="8" t="s">
        <v>113</v>
      </c>
      <c r="C109" s="8" t="s">
        <v>10</v>
      </c>
      <c r="D109" s="8">
        <v>140</v>
      </c>
      <c r="E109" s="8" t="s">
        <v>11</v>
      </c>
    </row>
    <row r="110" customFormat="1" ht="27.95" customHeight="1" spans="1:5">
      <c r="A110" s="8">
        <f t="shared" si="10"/>
        <v>104</v>
      </c>
      <c r="B110" s="8" t="s">
        <v>114</v>
      </c>
      <c r="C110" s="8" t="s">
        <v>13</v>
      </c>
      <c r="D110" s="8">
        <v>140</v>
      </c>
      <c r="E110" s="8" t="s">
        <v>11</v>
      </c>
    </row>
    <row r="111" customFormat="1" ht="27.95" customHeight="1" spans="1:5">
      <c r="A111" s="8">
        <f t="shared" si="10"/>
        <v>105</v>
      </c>
      <c r="B111" s="8" t="s">
        <v>115</v>
      </c>
      <c r="C111" s="8" t="s">
        <v>13</v>
      </c>
      <c r="D111" s="8">
        <v>140</v>
      </c>
      <c r="E111" s="8" t="s">
        <v>11</v>
      </c>
    </row>
    <row r="112" customFormat="1" ht="27.95" customHeight="1" spans="1:5">
      <c r="A112" s="8">
        <f t="shared" si="10"/>
        <v>106</v>
      </c>
      <c r="B112" s="8" t="s">
        <v>116</v>
      </c>
      <c r="C112" s="8" t="s">
        <v>13</v>
      </c>
      <c r="D112" s="8">
        <v>140</v>
      </c>
      <c r="E112" s="8" t="s">
        <v>11</v>
      </c>
    </row>
    <row r="113" customFormat="1" ht="27.95" customHeight="1" spans="1:5">
      <c r="A113" s="8">
        <f t="shared" si="10"/>
        <v>107</v>
      </c>
      <c r="B113" s="8" t="s">
        <v>117</v>
      </c>
      <c r="C113" s="8" t="s">
        <v>13</v>
      </c>
      <c r="D113" s="8">
        <v>140</v>
      </c>
      <c r="E113" s="8" t="s">
        <v>11</v>
      </c>
    </row>
    <row r="114" customFormat="1" ht="27.95" customHeight="1" spans="1:5">
      <c r="A114" s="8">
        <f t="shared" si="10"/>
        <v>108</v>
      </c>
      <c r="B114" s="8" t="s">
        <v>118</v>
      </c>
      <c r="C114" s="8" t="s">
        <v>10</v>
      </c>
      <c r="D114" s="8">
        <v>140</v>
      </c>
      <c r="E114" s="8" t="s">
        <v>11</v>
      </c>
    </row>
    <row r="115" customFormat="1" ht="27.95" customHeight="1" spans="1:5">
      <c r="A115" s="8">
        <f t="shared" si="10"/>
        <v>109</v>
      </c>
      <c r="B115" s="8" t="s">
        <v>119</v>
      </c>
      <c r="C115" s="8" t="s">
        <v>10</v>
      </c>
      <c r="D115" s="8">
        <v>140</v>
      </c>
      <c r="E115" s="8" t="s">
        <v>11</v>
      </c>
    </row>
    <row r="116" customFormat="1" ht="27.95" customHeight="1" spans="1:5">
      <c r="A116" s="8">
        <f t="shared" si="10"/>
        <v>110</v>
      </c>
      <c r="B116" s="8" t="s">
        <v>120</v>
      </c>
      <c r="C116" s="8" t="s">
        <v>13</v>
      </c>
      <c r="D116" s="8">
        <v>140</v>
      </c>
      <c r="E116" s="8" t="s">
        <v>11</v>
      </c>
    </row>
    <row r="117" customFormat="1" ht="27.95" customHeight="1" spans="1:5">
      <c r="A117" s="8">
        <f t="shared" si="10"/>
        <v>111</v>
      </c>
      <c r="B117" s="8" t="s">
        <v>121</v>
      </c>
      <c r="C117" s="8" t="s">
        <v>13</v>
      </c>
      <c r="D117" s="8">
        <v>140</v>
      </c>
      <c r="E117" s="8" t="s">
        <v>11</v>
      </c>
    </row>
    <row r="118" customFormat="1" ht="27.95" customHeight="1" spans="1:5">
      <c r="A118" s="8">
        <f t="shared" ref="A118:A127" si="11">ROW()-6</f>
        <v>112</v>
      </c>
      <c r="B118" s="8" t="s">
        <v>122</v>
      </c>
      <c r="C118" s="8" t="s">
        <v>10</v>
      </c>
      <c r="D118" s="8">
        <v>140</v>
      </c>
      <c r="E118" s="8" t="s">
        <v>11</v>
      </c>
    </row>
    <row r="119" customFormat="1" ht="27.95" customHeight="1" spans="1:5">
      <c r="A119" s="8">
        <f t="shared" si="11"/>
        <v>113</v>
      </c>
      <c r="B119" s="8" t="s">
        <v>123</v>
      </c>
      <c r="C119" s="8" t="s">
        <v>10</v>
      </c>
      <c r="D119" s="8">
        <v>140</v>
      </c>
      <c r="E119" s="8" t="s">
        <v>11</v>
      </c>
    </row>
    <row r="120" customFormat="1" ht="27.95" customHeight="1" spans="1:5">
      <c r="A120" s="8">
        <f t="shared" si="11"/>
        <v>114</v>
      </c>
      <c r="B120" s="8" t="s">
        <v>124</v>
      </c>
      <c r="C120" s="8" t="s">
        <v>10</v>
      </c>
      <c r="D120" s="8">
        <v>140</v>
      </c>
      <c r="E120" s="8" t="s">
        <v>11</v>
      </c>
    </row>
    <row r="121" customFormat="1" ht="27.95" customHeight="1" spans="1:5">
      <c r="A121" s="8">
        <f t="shared" si="11"/>
        <v>115</v>
      </c>
      <c r="B121" s="8" t="s">
        <v>125</v>
      </c>
      <c r="C121" s="8" t="s">
        <v>10</v>
      </c>
      <c r="D121" s="8">
        <v>140</v>
      </c>
      <c r="E121" s="8" t="s">
        <v>11</v>
      </c>
    </row>
    <row r="122" customFormat="1" ht="27.95" customHeight="1" spans="1:5">
      <c r="A122" s="8">
        <f t="shared" si="11"/>
        <v>116</v>
      </c>
      <c r="B122" s="8" t="s">
        <v>126</v>
      </c>
      <c r="C122" s="8" t="s">
        <v>10</v>
      </c>
      <c r="D122" s="8">
        <v>140</v>
      </c>
      <c r="E122" s="8" t="s">
        <v>11</v>
      </c>
    </row>
    <row r="123" customFormat="1" ht="27.95" customHeight="1" spans="1:5">
      <c r="A123" s="8">
        <f t="shared" si="11"/>
        <v>117</v>
      </c>
      <c r="B123" s="8" t="s">
        <v>127</v>
      </c>
      <c r="C123" s="8" t="s">
        <v>10</v>
      </c>
      <c r="D123" s="8">
        <v>140</v>
      </c>
      <c r="E123" s="8" t="s">
        <v>11</v>
      </c>
    </row>
    <row r="124" customFormat="1" ht="27.95" customHeight="1" spans="1:5">
      <c r="A124" s="8">
        <f t="shared" si="11"/>
        <v>118</v>
      </c>
      <c r="B124" s="8" t="s">
        <v>128</v>
      </c>
      <c r="C124" s="8" t="s">
        <v>13</v>
      </c>
      <c r="D124" s="8">
        <v>140</v>
      </c>
      <c r="E124" s="8" t="s">
        <v>11</v>
      </c>
    </row>
    <row r="125" customFormat="1" ht="27.95" customHeight="1" spans="1:5">
      <c r="A125" s="8">
        <f t="shared" si="11"/>
        <v>119</v>
      </c>
      <c r="B125" s="8" t="s">
        <v>129</v>
      </c>
      <c r="C125" s="8" t="s">
        <v>13</v>
      </c>
      <c r="D125" s="8">
        <v>140</v>
      </c>
      <c r="E125" s="8" t="s">
        <v>11</v>
      </c>
    </row>
    <row r="126" customFormat="1" ht="27.95" customHeight="1" spans="1:5">
      <c r="A126" s="8">
        <f t="shared" si="11"/>
        <v>120</v>
      </c>
      <c r="B126" s="8" t="s">
        <v>130</v>
      </c>
      <c r="C126" s="8" t="s">
        <v>13</v>
      </c>
      <c r="D126" s="8">
        <v>140</v>
      </c>
      <c r="E126" s="8" t="s">
        <v>11</v>
      </c>
    </row>
    <row r="127" customFormat="1" ht="27.95" customHeight="1" spans="1:5">
      <c r="A127" s="8">
        <f t="shared" si="11"/>
        <v>121</v>
      </c>
      <c r="B127" s="8" t="s">
        <v>131</v>
      </c>
      <c r="C127" s="8" t="s">
        <v>13</v>
      </c>
      <c r="D127" s="8">
        <v>140</v>
      </c>
      <c r="E127" s="8" t="s">
        <v>11</v>
      </c>
    </row>
    <row r="128" customFormat="1" ht="27.95" customHeight="1" spans="1:5">
      <c r="A128" s="8">
        <f t="shared" ref="A128:A137" si="12">ROW()-6</f>
        <v>122</v>
      </c>
      <c r="B128" s="8" t="s">
        <v>132</v>
      </c>
      <c r="C128" s="8" t="s">
        <v>13</v>
      </c>
      <c r="D128" s="8">
        <v>140</v>
      </c>
      <c r="E128" s="8" t="s">
        <v>11</v>
      </c>
    </row>
    <row r="129" customFormat="1" ht="27.95" customHeight="1" spans="1:5">
      <c r="A129" s="8">
        <f t="shared" si="12"/>
        <v>123</v>
      </c>
      <c r="B129" s="8" t="s">
        <v>133</v>
      </c>
      <c r="C129" s="8" t="s">
        <v>13</v>
      </c>
      <c r="D129" s="8">
        <v>140</v>
      </c>
      <c r="E129" s="8" t="s">
        <v>11</v>
      </c>
    </row>
    <row r="130" customFormat="1" ht="27.95" customHeight="1" spans="1:5">
      <c r="A130" s="8">
        <f t="shared" si="12"/>
        <v>124</v>
      </c>
      <c r="B130" s="8" t="s">
        <v>134</v>
      </c>
      <c r="C130" s="8" t="s">
        <v>13</v>
      </c>
      <c r="D130" s="8">
        <v>140</v>
      </c>
      <c r="E130" s="8" t="s">
        <v>11</v>
      </c>
    </row>
    <row r="131" customFormat="1" ht="27.95" customHeight="1" spans="1:5">
      <c r="A131" s="8">
        <f t="shared" si="12"/>
        <v>125</v>
      </c>
      <c r="B131" s="8" t="s">
        <v>135</v>
      </c>
      <c r="C131" s="8" t="s">
        <v>10</v>
      </c>
      <c r="D131" s="8">
        <v>140</v>
      </c>
      <c r="E131" s="8" t="s">
        <v>11</v>
      </c>
    </row>
    <row r="132" customFormat="1" ht="27.95" customHeight="1" spans="1:5">
      <c r="A132" s="8">
        <f t="shared" si="12"/>
        <v>126</v>
      </c>
      <c r="B132" s="8" t="s">
        <v>136</v>
      </c>
      <c r="C132" s="8" t="s">
        <v>13</v>
      </c>
      <c r="D132" s="8">
        <v>140</v>
      </c>
      <c r="E132" s="8" t="s">
        <v>11</v>
      </c>
    </row>
    <row r="133" customFormat="1" ht="27.95" customHeight="1" spans="1:5">
      <c r="A133" s="8">
        <f t="shared" si="12"/>
        <v>127</v>
      </c>
      <c r="B133" s="8" t="s">
        <v>137</v>
      </c>
      <c r="C133" s="8" t="s">
        <v>13</v>
      </c>
      <c r="D133" s="8">
        <v>140</v>
      </c>
      <c r="E133" s="8" t="s">
        <v>11</v>
      </c>
    </row>
    <row r="134" customFormat="1" ht="27.95" customHeight="1" spans="1:5">
      <c r="A134" s="8">
        <f t="shared" si="12"/>
        <v>128</v>
      </c>
      <c r="B134" s="8" t="s">
        <v>138</v>
      </c>
      <c r="C134" s="8" t="s">
        <v>13</v>
      </c>
      <c r="D134" s="8">
        <v>140</v>
      </c>
      <c r="E134" s="8" t="s">
        <v>11</v>
      </c>
    </row>
    <row r="135" customFormat="1" ht="27.95" customHeight="1" spans="1:5">
      <c r="A135" s="8">
        <f t="shared" si="12"/>
        <v>129</v>
      </c>
      <c r="B135" s="8" t="s">
        <v>139</v>
      </c>
      <c r="C135" s="8" t="s">
        <v>13</v>
      </c>
      <c r="D135" s="8">
        <v>140</v>
      </c>
      <c r="E135" s="8" t="s">
        <v>11</v>
      </c>
    </row>
    <row r="136" customFormat="1" ht="27.95" customHeight="1" spans="1:5">
      <c r="A136" s="8">
        <f t="shared" si="12"/>
        <v>130</v>
      </c>
      <c r="B136" s="8" t="s">
        <v>140</v>
      </c>
      <c r="C136" s="8" t="s">
        <v>10</v>
      </c>
      <c r="D136" s="8">
        <v>140</v>
      </c>
      <c r="E136" s="8" t="s">
        <v>11</v>
      </c>
    </row>
    <row r="137" customFormat="1" ht="27.95" customHeight="1" spans="1:5">
      <c r="A137" s="8">
        <f t="shared" si="12"/>
        <v>131</v>
      </c>
      <c r="B137" s="8" t="s">
        <v>141</v>
      </c>
      <c r="C137" s="8" t="s">
        <v>13</v>
      </c>
      <c r="D137" s="8">
        <v>140</v>
      </c>
      <c r="E137" s="8" t="s">
        <v>11</v>
      </c>
    </row>
    <row r="138" customFormat="1" ht="27.95" customHeight="1" spans="1:5">
      <c r="A138" s="8">
        <f t="shared" ref="A138:A147" si="13">ROW()-6</f>
        <v>132</v>
      </c>
      <c r="B138" s="8" t="s">
        <v>142</v>
      </c>
      <c r="C138" s="8" t="s">
        <v>10</v>
      </c>
      <c r="D138" s="8">
        <v>140</v>
      </c>
      <c r="E138" s="8" t="s">
        <v>11</v>
      </c>
    </row>
    <row r="139" customFormat="1" ht="27.95" customHeight="1" spans="1:5">
      <c r="A139" s="8">
        <f t="shared" si="13"/>
        <v>133</v>
      </c>
      <c r="B139" s="8" t="s">
        <v>143</v>
      </c>
      <c r="C139" s="8" t="s">
        <v>10</v>
      </c>
      <c r="D139" s="8">
        <v>140</v>
      </c>
      <c r="E139" s="8" t="s">
        <v>11</v>
      </c>
    </row>
    <row r="140" customFormat="1" ht="27.95" customHeight="1" spans="1:5">
      <c r="A140" s="8">
        <f t="shared" si="13"/>
        <v>134</v>
      </c>
      <c r="B140" s="8" t="s">
        <v>144</v>
      </c>
      <c r="C140" s="8" t="s">
        <v>10</v>
      </c>
      <c r="D140" s="8">
        <v>140</v>
      </c>
      <c r="E140" s="8" t="s">
        <v>11</v>
      </c>
    </row>
    <row r="141" customFormat="1" ht="27.95" customHeight="1" spans="1:5">
      <c r="A141" s="8">
        <f t="shared" si="13"/>
        <v>135</v>
      </c>
      <c r="B141" s="8" t="s">
        <v>145</v>
      </c>
      <c r="C141" s="8" t="s">
        <v>13</v>
      </c>
      <c r="D141" s="8">
        <v>140</v>
      </c>
      <c r="E141" s="8" t="s">
        <v>11</v>
      </c>
    </row>
    <row r="142" customFormat="1" ht="27.95" customHeight="1" spans="1:5">
      <c r="A142" s="8">
        <f t="shared" si="13"/>
        <v>136</v>
      </c>
      <c r="B142" s="8" t="s">
        <v>146</v>
      </c>
      <c r="C142" s="8" t="s">
        <v>10</v>
      </c>
      <c r="D142" s="8">
        <v>140</v>
      </c>
      <c r="E142" s="8" t="s">
        <v>11</v>
      </c>
    </row>
    <row r="143" customFormat="1" ht="27.95" customHeight="1" spans="1:5">
      <c r="A143" s="8">
        <f t="shared" si="13"/>
        <v>137</v>
      </c>
      <c r="B143" s="8" t="s">
        <v>147</v>
      </c>
      <c r="C143" s="8" t="s">
        <v>10</v>
      </c>
      <c r="D143" s="8">
        <v>140</v>
      </c>
      <c r="E143" s="8" t="s">
        <v>11</v>
      </c>
    </row>
    <row r="144" customFormat="1" ht="27.95" customHeight="1" spans="1:5">
      <c r="A144" s="8">
        <f t="shared" si="13"/>
        <v>138</v>
      </c>
      <c r="B144" s="8" t="s">
        <v>148</v>
      </c>
      <c r="C144" s="8" t="s">
        <v>10</v>
      </c>
      <c r="D144" s="8">
        <v>140</v>
      </c>
      <c r="E144" s="8" t="s">
        <v>11</v>
      </c>
    </row>
    <row r="145" customFormat="1" ht="27.95" customHeight="1" spans="1:5">
      <c r="A145" s="8">
        <f t="shared" si="13"/>
        <v>139</v>
      </c>
      <c r="B145" s="8" t="s">
        <v>149</v>
      </c>
      <c r="C145" s="8" t="s">
        <v>10</v>
      </c>
      <c r="D145" s="8">
        <v>140</v>
      </c>
      <c r="E145" s="8" t="s">
        <v>11</v>
      </c>
    </row>
    <row r="146" customFormat="1" ht="27.95" customHeight="1" spans="1:5">
      <c r="A146" s="8">
        <f t="shared" si="13"/>
        <v>140</v>
      </c>
      <c r="B146" s="8" t="s">
        <v>150</v>
      </c>
      <c r="C146" s="8" t="s">
        <v>13</v>
      </c>
      <c r="D146" s="8">
        <v>140</v>
      </c>
      <c r="E146" s="8" t="s">
        <v>11</v>
      </c>
    </row>
    <row r="147" customFormat="1" ht="27.95" customHeight="1" spans="1:5">
      <c r="A147" s="8">
        <f t="shared" si="13"/>
        <v>141</v>
      </c>
      <c r="B147" s="8" t="s">
        <v>151</v>
      </c>
      <c r="C147" s="8" t="s">
        <v>13</v>
      </c>
      <c r="D147" s="8">
        <v>140</v>
      </c>
      <c r="E147" s="8" t="s">
        <v>11</v>
      </c>
    </row>
    <row r="148" customFormat="1" ht="27.95" customHeight="1" spans="1:5">
      <c r="A148" s="8">
        <f t="shared" ref="A148:A157" si="14">ROW()-6</f>
        <v>142</v>
      </c>
      <c r="B148" s="8" t="s">
        <v>152</v>
      </c>
      <c r="C148" s="8" t="s">
        <v>10</v>
      </c>
      <c r="D148" s="8">
        <v>140</v>
      </c>
      <c r="E148" s="8" t="s">
        <v>11</v>
      </c>
    </row>
    <row r="149" customFormat="1" ht="27.95" customHeight="1" spans="1:5">
      <c r="A149" s="8">
        <f t="shared" si="14"/>
        <v>143</v>
      </c>
      <c r="B149" s="8" t="s">
        <v>153</v>
      </c>
      <c r="C149" s="8" t="s">
        <v>10</v>
      </c>
      <c r="D149" s="8">
        <v>140</v>
      </c>
      <c r="E149" s="8" t="s">
        <v>11</v>
      </c>
    </row>
    <row r="150" customFormat="1" ht="27.95" customHeight="1" spans="1:5">
      <c r="A150" s="8">
        <f t="shared" si="14"/>
        <v>144</v>
      </c>
      <c r="B150" s="8" t="s">
        <v>154</v>
      </c>
      <c r="C150" s="8" t="s">
        <v>13</v>
      </c>
      <c r="D150" s="8">
        <v>140</v>
      </c>
      <c r="E150" s="8" t="s">
        <v>11</v>
      </c>
    </row>
    <row r="151" customFormat="1" ht="27.95" customHeight="1" spans="1:5">
      <c r="A151" s="8">
        <f t="shared" si="14"/>
        <v>145</v>
      </c>
      <c r="B151" s="8" t="s">
        <v>155</v>
      </c>
      <c r="C151" s="8" t="s">
        <v>10</v>
      </c>
      <c r="D151" s="8">
        <v>140</v>
      </c>
      <c r="E151" s="8" t="s">
        <v>11</v>
      </c>
    </row>
    <row r="152" customFormat="1" ht="27.95" customHeight="1" spans="1:5">
      <c r="A152" s="8">
        <f t="shared" si="14"/>
        <v>146</v>
      </c>
      <c r="B152" s="8" t="s">
        <v>156</v>
      </c>
      <c r="C152" s="8" t="s">
        <v>13</v>
      </c>
      <c r="D152" s="8">
        <v>140</v>
      </c>
      <c r="E152" s="8" t="s">
        <v>11</v>
      </c>
    </row>
    <row r="153" customFormat="1" ht="27.95" customHeight="1" spans="1:5">
      <c r="A153" s="8">
        <f t="shared" si="14"/>
        <v>147</v>
      </c>
      <c r="B153" s="8" t="s">
        <v>157</v>
      </c>
      <c r="C153" s="8" t="s">
        <v>10</v>
      </c>
      <c r="D153" s="8">
        <v>140</v>
      </c>
      <c r="E153" s="8" t="s">
        <v>11</v>
      </c>
    </row>
    <row r="154" customFormat="1" ht="27.95" customHeight="1" spans="1:5">
      <c r="A154" s="8">
        <f t="shared" si="14"/>
        <v>148</v>
      </c>
      <c r="B154" s="8" t="s">
        <v>158</v>
      </c>
      <c r="C154" s="8" t="s">
        <v>10</v>
      </c>
      <c r="D154" s="8">
        <v>140</v>
      </c>
      <c r="E154" s="8" t="s">
        <v>11</v>
      </c>
    </row>
    <row r="155" customFormat="1" ht="27.95" customHeight="1" spans="1:5">
      <c r="A155" s="8">
        <f t="shared" si="14"/>
        <v>149</v>
      </c>
      <c r="B155" s="8" t="s">
        <v>159</v>
      </c>
      <c r="C155" s="8" t="s">
        <v>10</v>
      </c>
      <c r="D155" s="8">
        <v>140</v>
      </c>
      <c r="E155" s="8" t="s">
        <v>11</v>
      </c>
    </row>
    <row r="156" customFormat="1" ht="27.95" customHeight="1" spans="1:5">
      <c r="A156" s="8">
        <f t="shared" si="14"/>
        <v>150</v>
      </c>
      <c r="B156" s="8" t="s">
        <v>160</v>
      </c>
      <c r="C156" s="8" t="s">
        <v>13</v>
      </c>
      <c r="D156" s="8">
        <v>140</v>
      </c>
      <c r="E156" s="8" t="s">
        <v>11</v>
      </c>
    </row>
    <row r="157" customFormat="1" ht="27.95" customHeight="1" spans="1:5">
      <c r="A157" s="8">
        <f t="shared" si="14"/>
        <v>151</v>
      </c>
      <c r="B157" s="8" t="s">
        <v>118</v>
      </c>
      <c r="C157" s="8" t="s">
        <v>10</v>
      </c>
      <c r="D157" s="8">
        <v>140</v>
      </c>
      <c r="E157" s="8" t="s">
        <v>11</v>
      </c>
    </row>
    <row r="158" customFormat="1" ht="27.95" customHeight="1" spans="1:5">
      <c r="A158" s="8">
        <f t="shared" ref="A158:A167" si="15">ROW()-6</f>
        <v>152</v>
      </c>
      <c r="B158" s="8" t="s">
        <v>161</v>
      </c>
      <c r="C158" s="8" t="s">
        <v>13</v>
      </c>
      <c r="D158" s="8">
        <v>140</v>
      </c>
      <c r="E158" s="8" t="s">
        <v>11</v>
      </c>
    </row>
    <row r="159" customFormat="1" ht="27.95" customHeight="1" spans="1:5">
      <c r="A159" s="8">
        <f t="shared" si="15"/>
        <v>153</v>
      </c>
      <c r="B159" s="8" t="s">
        <v>162</v>
      </c>
      <c r="C159" s="8" t="s">
        <v>13</v>
      </c>
      <c r="D159" s="8">
        <v>140</v>
      </c>
      <c r="E159" s="8" t="s">
        <v>11</v>
      </c>
    </row>
    <row r="160" customFormat="1" ht="27.95" customHeight="1" spans="1:5">
      <c r="A160" s="8">
        <f t="shared" si="15"/>
        <v>154</v>
      </c>
      <c r="B160" s="8" t="s">
        <v>163</v>
      </c>
      <c r="C160" s="8" t="s">
        <v>10</v>
      </c>
      <c r="D160" s="8">
        <v>140</v>
      </c>
      <c r="E160" s="8" t="s">
        <v>11</v>
      </c>
    </row>
    <row r="161" customFormat="1" ht="27.95" customHeight="1" spans="1:5">
      <c r="A161" s="8">
        <f t="shared" si="15"/>
        <v>155</v>
      </c>
      <c r="B161" s="8" t="s">
        <v>164</v>
      </c>
      <c r="C161" s="8" t="s">
        <v>13</v>
      </c>
      <c r="D161" s="8">
        <v>140</v>
      </c>
      <c r="E161" s="8" t="s">
        <v>11</v>
      </c>
    </row>
    <row r="162" customFormat="1" ht="27.95" customHeight="1" spans="1:5">
      <c r="A162" s="8">
        <f t="shared" si="15"/>
        <v>156</v>
      </c>
      <c r="B162" s="8" t="s">
        <v>165</v>
      </c>
      <c r="C162" s="8" t="s">
        <v>13</v>
      </c>
      <c r="D162" s="8">
        <v>140</v>
      </c>
      <c r="E162" s="8" t="s">
        <v>11</v>
      </c>
    </row>
    <row r="163" customFormat="1" ht="27.95" customHeight="1" spans="1:5">
      <c r="A163" s="8">
        <f t="shared" si="15"/>
        <v>157</v>
      </c>
      <c r="B163" s="8" t="s">
        <v>166</v>
      </c>
      <c r="C163" s="8" t="s">
        <v>10</v>
      </c>
      <c r="D163" s="8">
        <v>140</v>
      </c>
      <c r="E163" s="8" t="s">
        <v>11</v>
      </c>
    </row>
    <row r="164" customFormat="1" ht="27.95" customHeight="1" spans="1:5">
      <c r="A164" s="8">
        <f t="shared" si="15"/>
        <v>158</v>
      </c>
      <c r="B164" s="8" t="s">
        <v>167</v>
      </c>
      <c r="C164" s="8" t="s">
        <v>13</v>
      </c>
      <c r="D164" s="8">
        <v>140</v>
      </c>
      <c r="E164" s="8" t="s">
        <v>11</v>
      </c>
    </row>
    <row r="165" customFormat="1" ht="27.95" customHeight="1" spans="1:5">
      <c r="A165" s="8">
        <f t="shared" si="15"/>
        <v>159</v>
      </c>
      <c r="B165" s="8" t="s">
        <v>168</v>
      </c>
      <c r="C165" s="8" t="s">
        <v>13</v>
      </c>
      <c r="D165" s="8">
        <v>140</v>
      </c>
      <c r="E165" s="8" t="s">
        <v>11</v>
      </c>
    </row>
    <row r="166" customFormat="1" ht="27.95" customHeight="1" spans="1:5">
      <c r="A166" s="8">
        <f t="shared" si="15"/>
        <v>160</v>
      </c>
      <c r="B166" s="8" t="s">
        <v>169</v>
      </c>
      <c r="C166" s="8" t="s">
        <v>13</v>
      </c>
      <c r="D166" s="8">
        <v>140</v>
      </c>
      <c r="E166" s="8" t="s">
        <v>11</v>
      </c>
    </row>
    <row r="167" customFormat="1" ht="27.95" customHeight="1" spans="1:5">
      <c r="A167" s="8">
        <f t="shared" si="15"/>
        <v>161</v>
      </c>
      <c r="B167" s="8" t="s">
        <v>170</v>
      </c>
      <c r="C167" s="8" t="s">
        <v>13</v>
      </c>
      <c r="D167" s="8">
        <v>140</v>
      </c>
      <c r="E167" s="8" t="s">
        <v>11</v>
      </c>
    </row>
    <row r="168" customFormat="1" ht="27.95" customHeight="1" spans="1:5">
      <c r="A168" s="8">
        <f t="shared" ref="A168:A177" si="16">ROW()-6</f>
        <v>162</v>
      </c>
      <c r="B168" s="8" t="s">
        <v>171</v>
      </c>
      <c r="C168" s="8" t="s">
        <v>13</v>
      </c>
      <c r="D168" s="8">
        <v>140</v>
      </c>
      <c r="E168" s="8" t="s">
        <v>11</v>
      </c>
    </row>
    <row r="169" customFormat="1" ht="27.95" customHeight="1" spans="1:5">
      <c r="A169" s="8">
        <f t="shared" si="16"/>
        <v>163</v>
      </c>
      <c r="B169" s="8" t="s">
        <v>172</v>
      </c>
      <c r="C169" s="8" t="s">
        <v>13</v>
      </c>
      <c r="D169" s="8">
        <v>140</v>
      </c>
      <c r="E169" s="8" t="s">
        <v>11</v>
      </c>
    </row>
    <row r="170" customFormat="1" ht="27.95" customHeight="1" spans="1:5">
      <c r="A170" s="8">
        <f t="shared" si="16"/>
        <v>164</v>
      </c>
      <c r="B170" s="8" t="s">
        <v>173</v>
      </c>
      <c r="C170" s="8" t="s">
        <v>13</v>
      </c>
      <c r="D170" s="8">
        <v>140</v>
      </c>
      <c r="E170" s="8" t="s">
        <v>11</v>
      </c>
    </row>
    <row r="171" customFormat="1" ht="27.95" customHeight="1" spans="1:5">
      <c r="A171" s="8">
        <f t="shared" si="16"/>
        <v>165</v>
      </c>
      <c r="B171" s="8" t="s">
        <v>174</v>
      </c>
      <c r="C171" s="8" t="s">
        <v>13</v>
      </c>
      <c r="D171" s="8">
        <v>140</v>
      </c>
      <c r="E171" s="8" t="s">
        <v>11</v>
      </c>
    </row>
    <row r="172" customFormat="1" ht="27.95" customHeight="1" spans="1:5">
      <c r="A172" s="8">
        <f t="shared" si="16"/>
        <v>166</v>
      </c>
      <c r="B172" s="8" t="s">
        <v>175</v>
      </c>
      <c r="C172" s="8" t="s">
        <v>10</v>
      </c>
      <c r="D172" s="8">
        <v>140</v>
      </c>
      <c r="E172" s="8" t="s">
        <v>11</v>
      </c>
    </row>
    <row r="173" customFormat="1" ht="27.95" customHeight="1" spans="1:5">
      <c r="A173" s="8">
        <f t="shared" si="16"/>
        <v>167</v>
      </c>
      <c r="B173" s="8" t="s">
        <v>176</v>
      </c>
      <c r="C173" s="8" t="s">
        <v>10</v>
      </c>
      <c r="D173" s="8">
        <v>140</v>
      </c>
      <c r="E173" s="8" t="s">
        <v>11</v>
      </c>
    </row>
    <row r="174" customFormat="1" ht="27.95" customHeight="1" spans="1:5">
      <c r="A174" s="8">
        <f t="shared" si="16"/>
        <v>168</v>
      </c>
      <c r="B174" s="8" t="s">
        <v>177</v>
      </c>
      <c r="C174" s="8" t="s">
        <v>13</v>
      </c>
      <c r="D174" s="8">
        <v>140</v>
      </c>
      <c r="E174" s="8" t="s">
        <v>11</v>
      </c>
    </row>
    <row r="175" customFormat="1" ht="27.95" customHeight="1" spans="1:5">
      <c r="A175" s="8">
        <f t="shared" si="16"/>
        <v>169</v>
      </c>
      <c r="B175" s="8" t="s">
        <v>178</v>
      </c>
      <c r="C175" s="8" t="s">
        <v>13</v>
      </c>
      <c r="D175" s="8">
        <v>140</v>
      </c>
      <c r="E175" s="8" t="s">
        <v>11</v>
      </c>
    </row>
    <row r="176" customFormat="1" ht="27.95" customHeight="1" spans="1:5">
      <c r="A176" s="8">
        <f t="shared" si="16"/>
        <v>170</v>
      </c>
      <c r="B176" s="8" t="s">
        <v>179</v>
      </c>
      <c r="C176" s="8" t="s">
        <v>10</v>
      </c>
      <c r="D176" s="8">
        <v>140</v>
      </c>
      <c r="E176" s="8" t="s">
        <v>11</v>
      </c>
    </row>
    <row r="177" customFormat="1" ht="27.95" customHeight="1" spans="1:5">
      <c r="A177" s="8">
        <f t="shared" si="16"/>
        <v>171</v>
      </c>
      <c r="B177" s="9" t="s">
        <v>180</v>
      </c>
      <c r="C177" s="8" t="s">
        <v>13</v>
      </c>
      <c r="D177" s="8">
        <v>140</v>
      </c>
      <c r="E177" s="8" t="s">
        <v>11</v>
      </c>
    </row>
    <row r="178" customFormat="1" ht="27.95" customHeight="1" spans="1:5">
      <c r="A178" s="8">
        <f t="shared" ref="A178:A188" si="17">ROW()-6</f>
        <v>172</v>
      </c>
      <c r="B178" s="8" t="s">
        <v>181</v>
      </c>
      <c r="C178" s="8" t="s">
        <v>13</v>
      </c>
      <c r="D178" s="8">
        <v>140</v>
      </c>
      <c r="E178" s="8" t="s">
        <v>11</v>
      </c>
    </row>
    <row r="179" customFormat="1" ht="27.95" customHeight="1" spans="1:5">
      <c r="A179" s="8">
        <f t="shared" si="17"/>
        <v>173</v>
      </c>
      <c r="B179" s="8" t="s">
        <v>182</v>
      </c>
      <c r="C179" s="8" t="s">
        <v>13</v>
      </c>
      <c r="D179" s="8">
        <v>140</v>
      </c>
      <c r="E179" s="8" t="s">
        <v>11</v>
      </c>
    </row>
    <row r="180" customFormat="1" ht="27.95" customHeight="1" spans="1:5">
      <c r="A180" s="8">
        <f t="shared" si="17"/>
        <v>174</v>
      </c>
      <c r="B180" s="8" t="s">
        <v>183</v>
      </c>
      <c r="C180" s="8" t="s">
        <v>13</v>
      </c>
      <c r="D180" s="8">
        <v>140</v>
      </c>
      <c r="E180" s="8" t="s">
        <v>11</v>
      </c>
    </row>
    <row r="181" customFormat="1" ht="27.95" customHeight="1" spans="1:5">
      <c r="A181" s="8">
        <f t="shared" si="17"/>
        <v>175</v>
      </c>
      <c r="B181" s="8" t="s">
        <v>184</v>
      </c>
      <c r="C181" s="8" t="s">
        <v>13</v>
      </c>
      <c r="D181" s="8">
        <v>140</v>
      </c>
      <c r="E181" s="8" t="s">
        <v>11</v>
      </c>
    </row>
    <row r="182" customFormat="1" ht="27.95" customHeight="1" spans="1:5">
      <c r="A182" s="8">
        <f t="shared" si="17"/>
        <v>176</v>
      </c>
      <c r="B182" s="8" t="s">
        <v>185</v>
      </c>
      <c r="C182" s="8" t="s">
        <v>10</v>
      </c>
      <c r="D182" s="8">
        <v>140</v>
      </c>
      <c r="E182" s="8" t="s">
        <v>11</v>
      </c>
    </row>
    <row r="183" customFormat="1" ht="27.95" customHeight="1" spans="1:5">
      <c r="A183" s="8">
        <f t="shared" si="17"/>
        <v>177</v>
      </c>
      <c r="B183" s="8" t="s">
        <v>186</v>
      </c>
      <c r="C183" s="8" t="s">
        <v>10</v>
      </c>
      <c r="D183" s="8">
        <v>140</v>
      </c>
      <c r="E183" s="8" t="s">
        <v>11</v>
      </c>
    </row>
    <row r="184" customFormat="1" ht="27.95" customHeight="1" spans="1:5">
      <c r="A184" s="8">
        <f t="shared" si="17"/>
        <v>178</v>
      </c>
      <c r="B184" s="8" t="s">
        <v>187</v>
      </c>
      <c r="C184" s="8" t="s">
        <v>13</v>
      </c>
      <c r="D184" s="8">
        <v>140</v>
      </c>
      <c r="E184" s="8" t="s">
        <v>11</v>
      </c>
    </row>
    <row r="185" customFormat="1" ht="27.95" customHeight="1" spans="1:5">
      <c r="A185" s="8">
        <f t="shared" si="17"/>
        <v>179</v>
      </c>
      <c r="B185" s="8" t="s">
        <v>188</v>
      </c>
      <c r="C185" s="8" t="s">
        <v>13</v>
      </c>
      <c r="D185" s="8">
        <v>140</v>
      </c>
      <c r="E185" s="8" t="s">
        <v>11</v>
      </c>
    </row>
  </sheetData>
  <mergeCells count="4">
    <mergeCell ref="A1:E1"/>
    <mergeCell ref="A2:E2"/>
    <mergeCell ref="A4:E4"/>
    <mergeCell ref="A5:E5"/>
  </mergeCells>
  <conditionalFormatting sqref="B7">
    <cfRule type="duplicateValues" dxfId="0" priority="7"/>
    <cfRule type="duplicateValues" dxfId="0" priority="6"/>
    <cfRule type="duplicateValues" dxfId="0" priority="3"/>
    <cfRule type="duplicateValues" dxfId="0" priority="2"/>
    <cfRule type="duplicateValues" dxfId="0" priority="1"/>
  </conditionalFormatting>
  <conditionalFormatting sqref="B7:B9">
    <cfRule type="duplicateValues" dxfId="0" priority="8"/>
  </conditionalFormatting>
  <conditionalFormatting sqref="B7:B8">
    <cfRule type="duplicateValues" dxfId="0" priority="5"/>
    <cfRule type="duplicateValues" dxfId="0" priority="4"/>
  </conditionalFormatting>
  <pageMargins left="0.551181102362205" right="0.511811023622047" top="0.62992125984252" bottom="0.590551181102362" header="0.31496062992126" footer="0.31496062992126"/>
  <pageSetup paperSize="9" orientation="portrait" horizontalDpi="203" verticalDpi="2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快乐果果</cp:lastModifiedBy>
  <cp:revision>1</cp:revision>
  <dcterms:created xsi:type="dcterms:W3CDTF">2016-05-05T02:09:00Z</dcterms:created>
  <cp:lastPrinted>2022-05-10T07:15:00Z</cp:lastPrinted>
  <dcterms:modified xsi:type="dcterms:W3CDTF">2022-12-30T03:32:25Z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KSORubyTemplateID">
    <vt:lpwstr>11</vt:lpwstr>
  </property>
  <property fmtid="{D5CDD505-2E9C-101B-9397-08002B2CF9AE}" pid="5" name="ICV">
    <vt:lpwstr>70B1D98BDAC5487B83348BC50D103EBB</vt:lpwstr>
  </property>
</Properties>
</file>