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<sst xmlns="http://schemas.openxmlformats.org/spreadsheetml/2006/main" count="551" uniqueCount="284">
  <si>
    <t>部门公开表1</t>
  </si>
  <si>
    <t>部门收支总表</t>
  </si>
  <si>
    <t>编制单位：长沙市望城区妇女联合会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</si>
  <si>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</si>
  <si>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</si>
  <si>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</si>
  <si>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</si>
  <si>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</si>
  <si>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</si>
  <si>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</si>
  <si>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</si>
  <si>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</si>
  <si>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</si>
  <si>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</si>
  <si>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</si>
  <si>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</si>
  <si>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</si>
  <si>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</si>
  <si>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</si>
  <si>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</si>
  <si>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</si>
  <si>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</si>
  <si>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</si>
  <si>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</si>
  <si>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</si>
  <si>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</si>
  <si>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</si>
  <si>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</si>
  <si>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</si>
  <si>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</si>
  <si>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</si>
  <si>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</si>
  <si>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</si>
  <si>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</si>
  <si>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</si>
  <si>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</si>
  <si>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</si>
  <si>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</si>
  <si>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</si>
  <si>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</si>
  <si>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</si>
  <si>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</si>
  <si>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</si>
  <si>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</si>
  <si>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</si>
  <si>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</si>
  <si>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</si>
  <si>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</si>
  <si>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</si>
  <si>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</si>
  <si>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</si>
  <si>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</si>
  <si>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</si>
  <si>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</si>
  <si>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</si>
  <si>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</si>
  <si>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</si>
  <si>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</si>
  <si>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行政运行</t>
  </si>
  <si>
    <t>一般行政管理事务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</si>
  <si>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</si>
  <si>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</si>
  <si>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</si>
  <si>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</si>
  <si>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</si>
  <si>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</si>
  <si>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</si>
  <si>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</si>
  <si>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</si>
  <si>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</si>
  <si>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</si>
  <si>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</si>
  <si>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</si>
  <si>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</si>
  <si>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</si>
  <si>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</si>
  <si>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</si>
  <si>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</si>
  <si>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</si>
  <si>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</si>
  <si>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</si>
  <si>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01</t>
  </si>
  <si>
    <t xml:space="preserve">    行政运行</t>
  </si>
  <si>
    <t>02</t>
  </si>
  <si>
    <t xml:space="preserve">    一般行政管理事务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</si>
  <si>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</si>
  <si>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</si>
  <si>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</si>
  <si>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</si>
  <si>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</si>
  <si>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</si>
  <si>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</si>
  <si>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</si>
  <si>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</si>
  <si>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</si>
  <si>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</si>
  <si>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</si>
  <si>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</si>
  <si>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</si>
  <si>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</si>
  <si>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</si>
  <si>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</si>
  <si>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</si>
  <si>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</si>
  <si>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</si>
  <si>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</si>
  <si>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</si>
  <si>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</si>
  <si>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</si>
  <si>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</si>
  <si>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</si>
  <si>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</si>
  <si>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</si>
  <si>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</si>
  <si>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</si>
  <si>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</si>
  <si>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</si>
  <si>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</si>
  <si>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116001</t>
  </si>
  <si>
    <t>长沙市望城区妇女联合会</t>
  </si>
  <si>
    <t xml:space="preserve">  116001</t>
  </si>
  <si>
    <t>2012901</t>
  </si>
  <si>
    <t xml:space="preserve">  行政运行</t>
  </si>
  <si>
    <t>2012902</t>
  </si>
  <si>
    <t xml:space="preserve">  一般行政管理事务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</si>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</sst>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53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4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6" fillId="0" borderId="1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2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4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34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34" borderId="20" xfId="0" applyNumberFormat="1" applyFont="1" applyFill="1" applyBorder="1" applyAlignment="1" applyProtection="1">
      <alignment vertical="center" wrapText="1"/>
      <protection/>
    </xf>
    <xf numFmtId="0" fontId="0" fillId="34" borderId="20" xfId="0" applyNumberFormat="1" applyFont="1" applyFill="1" applyBorder="1" applyAlignment="1" applyProtection="1">
      <alignment horizontal="right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3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18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181" fontId="6" fillId="0" borderId="11" xfId="0" applyNumberFormat="1" applyFont="1" applyFill="1" applyBorder="1" applyAlignment="1" applyProtection="1">
      <alignment horizontal="center" wrapText="1"/>
      <protection/>
    </xf>
    <xf numFmtId="181" fontId="6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33" borderId="2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4" borderId="14" xfId="0" applyNumberFormat="1" applyFont="1" applyFill="1" applyBorder="1" applyAlignment="1">
      <alignment horizontal="center" vertical="center" wrapText="1"/>
    </xf>
    <xf numFmtId="180" fontId="6" fillId="34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34" borderId="11" xfId="0" applyNumberFormat="1" applyFont="1" applyFill="1" applyBorder="1" applyAlignment="1">
      <alignment horizontal="center" vertical="center" wrapText="1"/>
    </xf>
    <xf numFmtId="183" fontId="6" fillId="34" borderId="1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2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/>
      <protection/>
    </xf>
    <xf numFmtId="4" fontId="6" fillId="0" borderId="27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 wrapText="1"/>
      <protection/>
    </xf>
    <xf numFmtId="181" fontId="6" fillId="0" borderId="28" xfId="0" applyNumberFormat="1" applyFont="1" applyFill="1" applyBorder="1" applyAlignment="1" applyProtection="1">
      <alignment horizontal="center" vertical="center" wrapText="1"/>
      <protection/>
    </xf>
    <xf numFmtId="181" fontId="6" fillId="0" borderId="29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4" fontId="6" fillId="0" borderId="27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181" fontId="6" fillId="0" borderId="31" xfId="0" applyNumberFormat="1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Alignment="1" applyProtection="1">
      <alignment vertical="center"/>
      <protection/>
    </xf>
    <xf numFmtId="0" fontId="9" fillId="34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33" borderId="20" xfId="0" applyNumberFormat="1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20" xfId="0" applyNumberFormat="1" applyFont="1" applyFill="1" applyBorder="1" applyAlignment="1" applyProtection="1">
      <alignment horizontal="left" vertical="center"/>
      <protection/>
    </xf>
    <xf numFmtId="180" fontId="6" fillId="33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34" borderId="14" xfId="0" applyNumberFormat="1" applyFont="1" applyFill="1" applyBorder="1" applyAlignment="1" applyProtection="1">
      <alignment horizontal="center" vertical="center"/>
      <protection/>
    </xf>
    <xf numFmtId="180" fontId="6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11" xfId="0" applyNumberFormat="1" applyFont="1" applyFill="1" applyBorder="1" applyAlignment="1" applyProtection="1">
      <alignment horizontal="center" vertical="center"/>
      <protection/>
    </xf>
    <xf numFmtId="180" fontId="6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6" fillId="0" borderId="12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0" borderId="12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51"/>
      <c r="B1" s="51"/>
      <c r="C1" s="51"/>
      <c r="D1" s="52" t="s">
        <v>0</v>
      </c>
    </row>
    <row r="2" spans="1:4" ht="19.5" customHeight="1">
      <c r="A2" s="210" t="s">
        <v>1</v>
      </c>
      <c r="B2" s="210"/>
      <c r="C2" s="210"/>
      <c r="D2" s="210"/>
    </row>
    <row r="3" spans="1:4" ht="19.5" customHeight="1">
      <c r="A3" s="66" t="s">
        <v>2</v>
      </c>
      <c r="B3" s="51"/>
      <c r="C3" s="51"/>
      <c r="D3" s="156" t="s">
        <v>3</v>
      </c>
    </row>
    <row r="4" spans="1:4" ht="18" customHeight="1">
      <c r="A4" s="56" t="s">
        <v>4</v>
      </c>
      <c r="B4" s="56"/>
      <c r="C4" s="158" t="s">
        <v>5</v>
      </c>
      <c r="D4" s="158"/>
    </row>
    <row r="5" spans="1:4" ht="18" customHeight="1">
      <c r="A5" s="56" t="s">
        <v>6</v>
      </c>
      <c r="B5" s="57" t="s">
        <v>7</v>
      </c>
      <c r="C5" s="56" t="s">
        <v>6</v>
      </c>
      <c r="D5" s="57" t="s">
        <v>7</v>
      </c>
    </row>
    <row r="6" spans="1:7" s="1" customFormat="1" ht="18" customHeight="1">
      <c r="A6" s="211" t="s">
        <v>8</v>
      </c>
      <c r="B6" s="207">
        <v>3244671</v>
      </c>
      <c r="C6" s="212" t="s">
        <v>9</v>
      </c>
      <c r="D6" s="207">
        <v>3244671</v>
      </c>
      <c r="E6" s="60"/>
      <c r="F6" s="60"/>
      <c r="G6" s="60"/>
    </row>
    <row r="7" spans="1:7" s="1" customFormat="1" ht="18" customHeight="1">
      <c r="A7" s="211" t="s">
        <v>10</v>
      </c>
      <c r="B7" s="213">
        <v>0</v>
      </c>
      <c r="C7" s="214" t="s">
        <v>11</v>
      </c>
      <c r="D7" s="213">
        <v>0</v>
      </c>
      <c r="E7" s="60"/>
      <c r="F7" s="60"/>
      <c r="G7" s="60"/>
    </row>
    <row r="8" spans="1:7" s="1" customFormat="1" ht="18" customHeight="1">
      <c r="A8" s="211" t="s">
        <v>12</v>
      </c>
      <c r="B8" s="213">
        <v>0</v>
      </c>
      <c r="C8" s="214" t="s">
        <v>13</v>
      </c>
      <c r="D8" s="213">
        <v>0</v>
      </c>
      <c r="E8" s="60"/>
      <c r="F8" s="60"/>
      <c r="G8" s="60"/>
    </row>
    <row r="9" spans="1:6" s="1" customFormat="1" ht="18" customHeight="1">
      <c r="A9" s="164" t="s">
        <v>14</v>
      </c>
      <c r="B9" s="215"/>
      <c r="C9" s="216" t="s">
        <v>15</v>
      </c>
      <c r="D9" s="213">
        <v>0</v>
      </c>
      <c r="E9" s="60"/>
      <c r="F9" s="60"/>
    </row>
    <row r="10" spans="1:6" s="1" customFormat="1" ht="18" customHeight="1">
      <c r="A10" s="164" t="s">
        <v>16</v>
      </c>
      <c r="B10" s="217"/>
      <c r="C10" s="216" t="s">
        <v>17</v>
      </c>
      <c r="D10" s="213">
        <v>0</v>
      </c>
      <c r="E10" s="60"/>
      <c r="F10" s="60"/>
    </row>
    <row r="11" spans="1:7" s="1" customFormat="1" ht="18" customHeight="1">
      <c r="A11" s="164"/>
      <c r="B11" s="217"/>
      <c r="C11" s="216" t="s">
        <v>18</v>
      </c>
      <c r="D11" s="213">
        <v>0</v>
      </c>
      <c r="E11" s="60"/>
      <c r="F11" s="60"/>
      <c r="G11" s="60"/>
    </row>
    <row r="12" spans="1:7" s="1" customFormat="1" ht="18" customHeight="1">
      <c r="A12" s="164"/>
      <c r="B12" s="217"/>
      <c r="C12" s="216" t="s">
        <v>19</v>
      </c>
      <c r="D12" s="213">
        <v>0</v>
      </c>
      <c r="E12" s="60"/>
      <c r="F12" s="60"/>
      <c r="G12" s="60"/>
    </row>
    <row r="13" spans="1:7" s="1" customFormat="1" ht="18" customHeight="1">
      <c r="A13" s="164"/>
      <c r="B13" s="218"/>
      <c r="C13" s="216" t="s">
        <v>20</v>
      </c>
      <c r="D13" s="213">
        <v>0</v>
      </c>
      <c r="E13" s="60"/>
      <c r="F13" s="60"/>
      <c r="G13" s="60"/>
    </row>
    <row r="14" spans="1:7" s="1" customFormat="1" ht="18" customHeight="1">
      <c r="A14" s="164"/>
      <c r="B14" s="218"/>
      <c r="C14" s="216" t="s">
        <v>21</v>
      </c>
      <c r="D14" s="213">
        <v>0</v>
      </c>
      <c r="E14" s="60"/>
      <c r="F14" s="60"/>
      <c r="G14" s="60"/>
    </row>
    <row r="15" spans="1:7" s="1" customFormat="1" ht="18" customHeight="1">
      <c r="A15" s="164"/>
      <c r="B15" s="218"/>
      <c r="C15" s="216" t="s">
        <v>22</v>
      </c>
      <c r="D15" s="213">
        <v>0</v>
      </c>
      <c r="E15" s="60"/>
      <c r="F15" s="60"/>
      <c r="G15" s="60"/>
    </row>
    <row r="16" spans="1:6" s="1" customFormat="1" ht="18" customHeight="1">
      <c r="A16" s="164"/>
      <c r="B16" s="217"/>
      <c r="C16" s="216" t="s">
        <v>23</v>
      </c>
      <c r="D16" s="213">
        <v>0</v>
      </c>
      <c r="E16" s="60"/>
      <c r="F16" s="60"/>
    </row>
    <row r="17" spans="1:7" s="1" customFormat="1" ht="18" customHeight="1">
      <c r="A17" s="164"/>
      <c r="B17" s="217"/>
      <c r="C17" s="216" t="s">
        <v>24</v>
      </c>
      <c r="D17" s="213">
        <v>0</v>
      </c>
      <c r="E17" s="60"/>
      <c r="F17" s="60"/>
      <c r="G17" s="60"/>
    </row>
    <row r="18" spans="1:6" s="1" customFormat="1" ht="18" customHeight="1">
      <c r="A18" s="164"/>
      <c r="B18" s="217"/>
      <c r="C18" s="216" t="s">
        <v>25</v>
      </c>
      <c r="D18" s="213">
        <v>0</v>
      </c>
      <c r="E18" s="60"/>
      <c r="F18" s="60"/>
    </row>
    <row r="19" spans="1:8" s="1" customFormat="1" ht="18" customHeight="1">
      <c r="A19" s="164"/>
      <c r="B19" s="217"/>
      <c r="C19" s="216" t="s">
        <v>26</v>
      </c>
      <c r="D19" s="213">
        <v>0</v>
      </c>
      <c r="E19" s="60"/>
      <c r="F19" s="60"/>
      <c r="H19" s="60"/>
    </row>
    <row r="20" spans="1:9" s="1" customFormat="1" ht="18" customHeight="1">
      <c r="A20" s="164"/>
      <c r="B20" s="217"/>
      <c r="C20" s="216" t="s">
        <v>27</v>
      </c>
      <c r="D20" s="213">
        <v>0</v>
      </c>
      <c r="E20" s="60"/>
      <c r="F20" s="60"/>
      <c r="G20" s="60"/>
      <c r="H20" s="60"/>
      <c r="I20" s="60"/>
    </row>
    <row r="21" spans="1:9" s="1" customFormat="1" ht="18" customHeight="1">
      <c r="A21" s="164"/>
      <c r="B21" s="217"/>
      <c r="C21" s="216" t="s">
        <v>28</v>
      </c>
      <c r="D21" s="213">
        <v>0</v>
      </c>
      <c r="E21" s="60"/>
      <c r="F21" s="60"/>
      <c r="G21" s="60"/>
      <c r="I21" s="60"/>
    </row>
    <row r="22" spans="1:9" s="1" customFormat="1" ht="18" customHeight="1">
      <c r="A22" s="164"/>
      <c r="B22" s="217"/>
      <c r="C22" s="219" t="s">
        <v>29</v>
      </c>
      <c r="D22" s="213">
        <v>0</v>
      </c>
      <c r="E22" s="60"/>
      <c r="F22" s="60"/>
      <c r="G22" s="60"/>
      <c r="I22" s="60"/>
    </row>
    <row r="23" spans="1:9" s="1" customFormat="1" ht="18" customHeight="1">
      <c r="A23" s="164"/>
      <c r="B23" s="220"/>
      <c r="C23" s="216" t="s">
        <v>30</v>
      </c>
      <c r="D23" s="213">
        <v>0</v>
      </c>
      <c r="E23" s="60"/>
      <c r="F23" s="60"/>
      <c r="H23" s="60"/>
      <c r="I23" s="60"/>
    </row>
    <row r="24" spans="1:9" s="1" customFormat="1" ht="18" customHeight="1">
      <c r="A24" s="211"/>
      <c r="B24" s="220"/>
      <c r="C24" s="214" t="s">
        <v>31</v>
      </c>
      <c r="D24" s="213">
        <v>0</v>
      </c>
      <c r="E24" s="60"/>
      <c r="F24" s="60"/>
      <c r="H24" s="60"/>
      <c r="I24" s="60"/>
    </row>
    <row r="25" spans="1:8" s="1" customFormat="1" ht="18" customHeight="1">
      <c r="A25" s="211" t="s">
        <v>32</v>
      </c>
      <c r="B25" s="221">
        <v>3244671</v>
      </c>
      <c r="C25" s="214" t="s">
        <v>33</v>
      </c>
      <c r="D25" s="213">
        <v>0</v>
      </c>
      <c r="E25" s="60"/>
      <c r="F25" s="60"/>
      <c r="H25" s="60"/>
    </row>
    <row r="26" spans="1:8" s="1" customFormat="1" ht="18" customHeight="1">
      <c r="A26" s="222" t="s">
        <v>34</v>
      </c>
      <c r="B26" s="221">
        <v>0</v>
      </c>
      <c r="C26" s="214" t="s">
        <v>35</v>
      </c>
      <c r="D26" s="213">
        <v>3244671</v>
      </c>
      <c r="E26" s="60"/>
      <c r="F26" s="60"/>
      <c r="G26" s="60"/>
      <c r="H26" s="60"/>
    </row>
    <row r="27" spans="1:5" s="1" customFormat="1" ht="18" customHeight="1">
      <c r="A27" s="211" t="s">
        <v>36</v>
      </c>
      <c r="B27" s="207">
        <v>0</v>
      </c>
      <c r="C27" s="223" t="s">
        <v>37</v>
      </c>
      <c r="D27" s="213"/>
      <c r="E27" s="60"/>
    </row>
    <row r="28" spans="1:6" ht="18" customHeight="1">
      <c r="A28" s="224"/>
      <c r="B28" s="213"/>
      <c r="C28" s="225"/>
      <c r="D28" s="217"/>
      <c r="E28" s="60"/>
      <c r="F28" s="60"/>
    </row>
    <row r="29" spans="1:6" s="1" customFormat="1" ht="18" customHeight="1">
      <c r="A29" s="226" t="s">
        <v>38</v>
      </c>
      <c r="B29" s="207">
        <v>3244671</v>
      </c>
      <c r="C29" s="227" t="s">
        <v>39</v>
      </c>
      <c r="D29" s="207">
        <v>3244671</v>
      </c>
      <c r="E29" s="60"/>
      <c r="F29" s="60"/>
    </row>
    <row r="30" spans="2:6" ht="9.75" customHeight="1">
      <c r="B30" s="60"/>
      <c r="D30" s="60"/>
      <c r="E30" s="60"/>
      <c r="F30" s="60"/>
    </row>
    <row r="31" spans="2:5" ht="9.75" customHeight="1">
      <c r="B31" s="60"/>
      <c r="C31" s="60"/>
      <c r="D31" s="60"/>
      <c r="E31" s="60"/>
    </row>
    <row r="32" ht="9.75" customHeight="1">
      <c r="C32" s="60"/>
    </row>
    <row r="33" ht="9.75" customHeight="1">
      <c r="C33" s="60"/>
    </row>
    <row r="34" spans="3:4" ht="9.75" customHeight="1">
      <c r="C34" s="60"/>
      <c r="D34" s="60"/>
    </row>
    <row r="35" ht="9.75" customHeight="1">
      <c r="D35" s="60"/>
    </row>
    <row r="36" spans="2:4" ht="9.75" customHeight="1">
      <c r="B36" s="60"/>
      <c r="D36" s="60"/>
    </row>
  </sheetData>
  <sheetProtection sheet="1" objects="1"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abSelected="1" workbookViewId="0" topLeftCell="A106">
      <selection activeCell="D137" sqref="D137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7" t="s">
        <v>235</v>
      </c>
      <c r="M1" s="47"/>
      <c r="N1" s="28"/>
      <c r="O1" s="26"/>
      <c r="P1" s="26"/>
    </row>
    <row r="2" spans="1:16" ht="24.75" customHeight="1">
      <c r="A2" s="4" t="s">
        <v>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1.75" customHeight="1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8" t="s">
        <v>237</v>
      </c>
      <c r="N3" s="28"/>
      <c r="O3" s="26"/>
      <c r="P3" s="26"/>
    </row>
    <row r="4" spans="1:16" ht="18.75" customHeight="1">
      <c r="A4" s="10" t="s">
        <v>127</v>
      </c>
      <c r="B4" s="12" t="s">
        <v>128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238</v>
      </c>
      <c r="N4" s="28"/>
      <c r="O4" s="28"/>
      <c r="P4" s="28"/>
    </row>
    <row r="5" spans="1:16" ht="45" customHeight="1">
      <c r="A5" s="10"/>
      <c r="B5" s="14"/>
      <c r="C5" s="14"/>
      <c r="D5" s="14" t="s">
        <v>49</v>
      </c>
      <c r="E5" s="14" t="s">
        <v>50</v>
      </c>
      <c r="F5" s="14" t="s">
        <v>239</v>
      </c>
      <c r="G5" s="14" t="s">
        <v>240</v>
      </c>
      <c r="H5" s="37" t="s">
        <v>241</v>
      </c>
      <c r="I5" s="37" t="s">
        <v>242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57</v>
      </c>
      <c r="C6" s="40">
        <v>3244671</v>
      </c>
      <c r="D6" s="41">
        <v>3244671</v>
      </c>
      <c r="E6" s="41">
        <v>3244671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9"/>
      <c r="M6" s="41">
        <v>0</v>
      </c>
      <c r="N6" s="50"/>
    </row>
    <row r="7" spans="1:16" s="1" customFormat="1" ht="20.25" customHeight="1">
      <c r="A7" s="18">
        <v>301</v>
      </c>
      <c r="B7" s="42" t="s">
        <v>104</v>
      </c>
      <c r="C7" s="41">
        <v>1045036</v>
      </c>
      <c r="D7" s="41">
        <v>1045036</v>
      </c>
      <c r="E7" s="41">
        <v>1045036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pans="1:16" s="1" customFormat="1" ht="20.25" customHeight="1">
      <c r="A8" s="20">
        <v>30101</v>
      </c>
      <c r="B8" s="43" t="s">
        <v>129</v>
      </c>
      <c r="C8" s="41">
        <v>163248</v>
      </c>
      <c r="D8" s="41">
        <v>163248</v>
      </c>
      <c r="E8" s="41">
        <v>163248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pans="1:16" s="1" customFormat="1" ht="20.25" customHeight="1">
      <c r="A9" s="20">
        <v>30102</v>
      </c>
      <c r="B9" s="43" t="s">
        <v>130</v>
      </c>
      <c r="C9" s="41">
        <v>166740</v>
      </c>
      <c r="D9" s="41">
        <v>166740</v>
      </c>
      <c r="E9" s="41">
        <v>166740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pans="1:16" s="1" customFormat="1" ht="20.25" customHeight="1">
      <c r="A10" s="20">
        <v>30103</v>
      </c>
      <c r="B10" s="43" t="s">
        <v>131</v>
      </c>
      <c r="C10" s="41">
        <v>461204</v>
      </c>
      <c r="D10" s="41">
        <v>461204</v>
      </c>
      <c r="E10" s="41">
        <v>461204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pans="1:16" s="1" customFormat="1" ht="20.25" customHeight="1">
      <c r="A11" s="20">
        <v>30106</v>
      </c>
      <c r="B11" s="43" t="s">
        <v>132</v>
      </c>
      <c r="C11" s="41">
        <v>38000</v>
      </c>
      <c r="D11" s="41">
        <v>38000</v>
      </c>
      <c r="E11" s="41">
        <v>38000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pans="1:16" s="1" customFormat="1" ht="20.25" customHeight="1">
      <c r="A12" s="20">
        <v>30107</v>
      </c>
      <c r="B12" s="43" t="s">
        <v>133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pans="1:16" s="1" customFormat="1" ht="30.75" customHeight="1">
      <c r="A13" s="20">
        <v>30108</v>
      </c>
      <c r="B13" s="43" t="s">
        <v>134</v>
      </c>
      <c r="C13" s="41">
        <v>54975</v>
      </c>
      <c r="D13" s="41">
        <v>54975</v>
      </c>
      <c r="E13" s="41">
        <v>54975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pans="1:16" s="1" customFormat="1" ht="20.25" customHeight="1">
      <c r="A14" s="20">
        <v>30109</v>
      </c>
      <c r="B14" s="43" t="s">
        <v>135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pans="1:16" s="1" customFormat="1" ht="20.25" customHeight="1">
      <c r="A15" s="20">
        <v>30110</v>
      </c>
      <c r="B15" s="43" t="s">
        <v>136</v>
      </c>
      <c r="C15" s="41">
        <v>27487</v>
      </c>
      <c r="D15" s="41">
        <v>27487</v>
      </c>
      <c r="E15" s="41">
        <v>27487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pans="1:16" s="1" customFormat="1" ht="20.25" customHeight="1">
      <c r="A16" s="20">
        <v>30111</v>
      </c>
      <c r="B16" s="43" t="s">
        <v>137</v>
      </c>
      <c r="C16" s="41">
        <v>24051</v>
      </c>
      <c r="D16" s="41">
        <v>24051</v>
      </c>
      <c r="E16" s="41">
        <v>24051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pans="1:16" s="1" customFormat="1" ht="20.25" customHeight="1">
      <c r="A17" s="20">
        <v>30112</v>
      </c>
      <c r="B17" s="43" t="s">
        <v>138</v>
      </c>
      <c r="C17" s="41">
        <v>4123</v>
      </c>
      <c r="D17" s="41">
        <v>4123</v>
      </c>
      <c r="E17" s="41">
        <v>4123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pans="1:16" s="1" customFormat="1" ht="20.25" customHeight="1">
      <c r="A18" s="20">
        <v>30113</v>
      </c>
      <c r="B18" s="43" t="s">
        <v>139</v>
      </c>
      <c r="C18" s="41">
        <v>77709</v>
      </c>
      <c r="D18" s="41">
        <v>77709</v>
      </c>
      <c r="E18" s="41">
        <v>77709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pans="1:16" s="1" customFormat="1" ht="20.25" customHeight="1">
      <c r="A19" s="20">
        <v>30114</v>
      </c>
      <c r="B19" s="43" t="s">
        <v>140</v>
      </c>
      <c r="C19" s="41">
        <v>27499</v>
      </c>
      <c r="D19" s="41">
        <v>27499</v>
      </c>
      <c r="E19" s="41">
        <v>27499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pans="1:16" s="1" customFormat="1" ht="20.25" customHeight="1">
      <c r="A20" s="20">
        <v>30199</v>
      </c>
      <c r="B20" s="43" t="s">
        <v>141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pans="1:16" s="1" customFormat="1" ht="20.25" customHeight="1">
      <c r="A21" s="18">
        <v>302</v>
      </c>
      <c r="B21" s="18" t="s">
        <v>105</v>
      </c>
      <c r="C21" s="41">
        <v>1506000</v>
      </c>
      <c r="D21" s="41">
        <v>1506000</v>
      </c>
      <c r="E21" s="41">
        <v>1506000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pans="1:16" s="1" customFormat="1" ht="20.25" customHeight="1">
      <c r="A22" s="44">
        <v>30201</v>
      </c>
      <c r="B22" s="43" t="s">
        <v>142</v>
      </c>
      <c r="C22" s="41">
        <v>85000</v>
      </c>
      <c r="D22" s="41">
        <v>85000</v>
      </c>
      <c r="E22" s="41">
        <v>85000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pans="1:16" s="1" customFormat="1" ht="20.25" customHeight="1">
      <c r="A23" s="44">
        <v>30202</v>
      </c>
      <c r="B23" s="43" t="s">
        <v>143</v>
      </c>
      <c r="C23" s="41">
        <v>10000</v>
      </c>
      <c r="D23" s="41">
        <v>10000</v>
      </c>
      <c r="E23" s="41">
        <v>10000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pans="1:16" s="1" customFormat="1" ht="20.25" customHeight="1">
      <c r="A24" s="44">
        <v>30203</v>
      </c>
      <c r="B24" s="43" t="s">
        <v>144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pans="1:16" s="1" customFormat="1" ht="20.25" customHeight="1">
      <c r="A25" s="44">
        <v>30204</v>
      </c>
      <c r="B25" s="43" t="s">
        <v>145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pans="1:16" s="1" customFormat="1" ht="20.25" customHeight="1">
      <c r="A26" s="44">
        <v>30205</v>
      </c>
      <c r="B26" s="43" t="s">
        <v>146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pans="1:16" s="1" customFormat="1" ht="20.25" customHeight="1">
      <c r="A27" s="44">
        <v>30206</v>
      </c>
      <c r="B27" s="43" t="s">
        <v>147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pans="1:16" s="1" customFormat="1" ht="20.25" customHeight="1">
      <c r="A28" s="44">
        <v>30207</v>
      </c>
      <c r="B28" s="43" t="s">
        <v>148</v>
      </c>
      <c r="C28" s="41">
        <v>5000</v>
      </c>
      <c r="D28" s="41">
        <v>5000</v>
      </c>
      <c r="E28" s="41">
        <v>5000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pans="1:16" s="1" customFormat="1" ht="20.25" customHeight="1">
      <c r="A29" s="44">
        <v>30208</v>
      </c>
      <c r="B29" s="43" t="s">
        <v>149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pans="1:16" s="1" customFormat="1" ht="20.25" customHeight="1">
      <c r="A30" s="44">
        <v>30209</v>
      </c>
      <c r="B30" s="43" t="s">
        <v>150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pans="1:16" s="1" customFormat="1" ht="20.25" customHeight="1">
      <c r="A31" s="44">
        <v>30211</v>
      </c>
      <c r="B31" s="43" t="s">
        <v>151</v>
      </c>
      <c r="C31" s="41">
        <v>5000</v>
      </c>
      <c r="D31" s="41">
        <v>5000</v>
      </c>
      <c r="E31" s="41">
        <v>5000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pans="1:16" s="1" customFormat="1" ht="20.25" customHeight="1">
      <c r="A32" s="44">
        <v>30212</v>
      </c>
      <c r="B32" s="23" t="s">
        <v>152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pans="1:16" s="1" customFormat="1" ht="20.25" customHeight="1">
      <c r="A33" s="44">
        <v>30213</v>
      </c>
      <c r="B33" s="43" t="s">
        <v>153</v>
      </c>
      <c r="C33" s="41">
        <v>10000</v>
      </c>
      <c r="D33" s="41">
        <v>10000</v>
      </c>
      <c r="E33" s="41">
        <v>10000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pans="1:16" s="1" customFormat="1" ht="20.25" customHeight="1">
      <c r="A34" s="44">
        <v>30214</v>
      </c>
      <c r="B34" s="43" t="s">
        <v>154</v>
      </c>
      <c r="C34" s="41">
        <v>12000</v>
      </c>
      <c r="D34" s="41">
        <v>12000</v>
      </c>
      <c r="E34" s="41">
        <v>12000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pans="1:16" s="1" customFormat="1" ht="20.25" customHeight="1">
      <c r="A35" s="44">
        <v>30215</v>
      </c>
      <c r="B35" s="43" t="s">
        <v>155</v>
      </c>
      <c r="C35" s="41">
        <v>50000</v>
      </c>
      <c r="D35" s="41">
        <v>50000</v>
      </c>
      <c r="E35" s="41">
        <v>50000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pans="1:16" s="1" customFormat="1" ht="20.25" customHeight="1">
      <c r="A36" s="44">
        <v>30216</v>
      </c>
      <c r="B36" s="43" t="s">
        <v>156</v>
      </c>
      <c r="C36" s="41">
        <v>145000</v>
      </c>
      <c r="D36" s="41">
        <v>145000</v>
      </c>
      <c r="E36" s="41">
        <v>145000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pans="1:16" s="1" customFormat="1" ht="20.25" customHeight="1">
      <c r="A37" s="44">
        <v>30217</v>
      </c>
      <c r="B37" s="43" t="s">
        <v>157</v>
      </c>
      <c r="C37" s="41">
        <v>70000</v>
      </c>
      <c r="D37" s="41">
        <v>70000</v>
      </c>
      <c r="E37" s="41">
        <v>70000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pans="1:16" s="1" customFormat="1" ht="20.25" customHeight="1">
      <c r="A38" s="44">
        <v>30218</v>
      </c>
      <c r="B38" s="43" t="s">
        <v>158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pans="1:16" s="1" customFormat="1" ht="20.25" customHeight="1">
      <c r="A39" s="44">
        <v>30224</v>
      </c>
      <c r="B39" s="43" t="s">
        <v>159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pans="1:16" s="1" customFormat="1" ht="20.25" customHeight="1">
      <c r="A40" s="44">
        <v>30225</v>
      </c>
      <c r="B40" s="43" t="s">
        <v>160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pans="1:16" s="1" customFormat="1" ht="20.25" customHeight="1">
      <c r="A41" s="44">
        <v>30226</v>
      </c>
      <c r="B41" s="43" t="s">
        <v>161</v>
      </c>
      <c r="C41" s="41">
        <v>120000</v>
      </c>
      <c r="D41" s="41">
        <v>120000</v>
      </c>
      <c r="E41" s="41">
        <v>120000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pans="1:16" s="1" customFormat="1" ht="20.25" customHeight="1">
      <c r="A42" s="44">
        <v>30227</v>
      </c>
      <c r="B42" s="43" t="s">
        <v>162</v>
      </c>
      <c r="C42" s="41">
        <v>430000</v>
      </c>
      <c r="D42" s="41">
        <v>430000</v>
      </c>
      <c r="E42" s="41">
        <v>430000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pans="1:16" s="1" customFormat="1" ht="20.25" customHeight="1">
      <c r="A43" s="44">
        <v>30228</v>
      </c>
      <c r="B43" s="43" t="s">
        <v>163</v>
      </c>
      <c r="C43" s="41">
        <v>38500</v>
      </c>
      <c r="D43" s="41">
        <v>38500</v>
      </c>
      <c r="E43" s="41">
        <v>38500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pans="1:16" s="1" customFormat="1" ht="20.25" customHeight="1">
      <c r="A44" s="44">
        <v>30229</v>
      </c>
      <c r="B44" s="43" t="s">
        <v>164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pans="1:16" s="1" customFormat="1" ht="20.25" customHeight="1">
      <c r="A45" s="44">
        <v>30231</v>
      </c>
      <c r="B45" s="43" t="s">
        <v>165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pans="1:16" s="1" customFormat="1" ht="20.25" customHeight="1">
      <c r="A46" s="44">
        <v>30239</v>
      </c>
      <c r="B46" s="43" t="s">
        <v>166</v>
      </c>
      <c r="C46" s="41">
        <v>76000</v>
      </c>
      <c r="D46" s="41">
        <v>76000</v>
      </c>
      <c r="E46" s="41">
        <v>76000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pans="1:16" s="1" customFormat="1" ht="20.25" customHeight="1">
      <c r="A47" s="44">
        <v>30240</v>
      </c>
      <c r="B47" s="43" t="s">
        <v>167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pans="1:16" s="1" customFormat="1" ht="20.25" customHeight="1">
      <c r="A48" s="44">
        <v>30299</v>
      </c>
      <c r="B48" s="43" t="s">
        <v>168</v>
      </c>
      <c r="C48" s="41">
        <v>449500</v>
      </c>
      <c r="D48" s="41">
        <v>449500</v>
      </c>
      <c r="E48" s="41">
        <v>449500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pans="1:16" s="1" customFormat="1" ht="20.25" customHeight="1">
      <c r="A49" s="18">
        <v>303</v>
      </c>
      <c r="B49" s="22" t="s">
        <v>106</v>
      </c>
      <c r="C49" s="41">
        <v>681635</v>
      </c>
      <c r="D49" s="41">
        <v>681635</v>
      </c>
      <c r="E49" s="41">
        <v>681635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pans="1:16" s="1" customFormat="1" ht="20.25" customHeight="1">
      <c r="A50" s="20">
        <v>30301</v>
      </c>
      <c r="B50" s="43" t="s">
        <v>169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pans="1:16" s="1" customFormat="1" ht="20.25" customHeight="1">
      <c r="A51" s="20">
        <v>30302</v>
      </c>
      <c r="B51" s="43" t="s">
        <v>170</v>
      </c>
      <c r="C51" s="41">
        <v>173167</v>
      </c>
      <c r="D51" s="41">
        <v>173167</v>
      </c>
      <c r="E51" s="41">
        <v>173167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pans="1:16" s="1" customFormat="1" ht="20.25" customHeight="1">
      <c r="A52" s="20">
        <v>30303</v>
      </c>
      <c r="B52" s="43" t="s">
        <v>171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pans="1:16" s="1" customFormat="1" ht="20.25" customHeight="1">
      <c r="A53" s="20">
        <v>30304</v>
      </c>
      <c r="B53" s="43" t="s">
        <v>172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pans="1:16" s="1" customFormat="1" ht="20.25" customHeight="1">
      <c r="A54" s="20">
        <v>30305</v>
      </c>
      <c r="B54" s="43" t="s">
        <v>173</v>
      </c>
      <c r="C54" s="41">
        <v>300000</v>
      </c>
      <c r="D54" s="41">
        <v>300000</v>
      </c>
      <c r="E54" s="41">
        <v>300000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pans="1:16" s="1" customFormat="1" ht="20.25" customHeight="1">
      <c r="A55" s="20">
        <v>30306</v>
      </c>
      <c r="B55" s="43" t="s">
        <v>174</v>
      </c>
      <c r="C55" s="41">
        <v>160000</v>
      </c>
      <c r="D55" s="41">
        <v>160000</v>
      </c>
      <c r="E55" s="41">
        <v>160000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pans="1:16" s="1" customFormat="1" ht="20.25" customHeight="1">
      <c r="A56" s="20">
        <v>30307</v>
      </c>
      <c r="B56" s="43" t="s">
        <v>175</v>
      </c>
      <c r="C56" s="41">
        <v>19468</v>
      </c>
      <c r="D56" s="41">
        <v>19468</v>
      </c>
      <c r="E56" s="41">
        <v>19468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pans="1:16" s="1" customFormat="1" ht="20.25" customHeight="1">
      <c r="A57" s="20">
        <v>30308</v>
      </c>
      <c r="B57" s="43" t="s">
        <v>176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pans="1:16" s="1" customFormat="1" ht="20.25" customHeight="1">
      <c r="A58" s="20">
        <v>30309</v>
      </c>
      <c r="B58" s="43" t="s">
        <v>177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pans="1:16" s="1" customFormat="1" ht="20.25" customHeight="1">
      <c r="A59" s="20">
        <v>30310</v>
      </c>
      <c r="B59" s="43" t="s">
        <v>178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pans="1:16" s="1" customFormat="1" ht="20.25" customHeight="1">
      <c r="A60" s="20">
        <v>30399</v>
      </c>
      <c r="B60" s="43" t="s">
        <v>179</v>
      </c>
      <c r="C60" s="41">
        <v>29000</v>
      </c>
      <c r="D60" s="41">
        <v>29000</v>
      </c>
      <c r="E60" s="41">
        <v>29000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spans="1:13" ht="19.5" customHeight="1">
      <c r="A61" s="18">
        <v>307</v>
      </c>
      <c r="B61" s="18" t="s">
        <v>243</v>
      </c>
      <c r="C61" s="19">
        <v>0</v>
      </c>
      <c r="D61" s="19">
        <v>0</v>
      </c>
      <c r="E61" s="19">
        <v>0</v>
      </c>
      <c r="F61" s="45"/>
      <c r="G61" s="45"/>
      <c r="H61" s="46"/>
      <c r="I61" s="46"/>
      <c r="J61" s="46"/>
      <c r="K61" s="46"/>
      <c r="L61" s="45"/>
      <c r="M61" s="45"/>
    </row>
    <row r="62" spans="1:13" ht="19.5" customHeight="1">
      <c r="A62" s="20">
        <v>30701</v>
      </c>
      <c r="B62" s="43" t="s">
        <v>244</v>
      </c>
      <c r="C62" s="19">
        <v>0</v>
      </c>
      <c r="D62" s="19">
        <v>0</v>
      </c>
      <c r="E62" s="17">
        <v>0</v>
      </c>
      <c r="F62" s="45"/>
      <c r="G62" s="46"/>
      <c r="H62" s="46"/>
      <c r="I62" s="46"/>
      <c r="J62" s="46"/>
      <c r="K62" s="46"/>
      <c r="L62" s="46"/>
      <c r="M62" s="45"/>
    </row>
    <row r="63" spans="1:13" ht="19.5" customHeight="1">
      <c r="A63" s="20">
        <v>30702</v>
      </c>
      <c r="B63" s="43" t="s">
        <v>245</v>
      </c>
      <c r="C63" s="19">
        <v>0</v>
      </c>
      <c r="D63" s="19">
        <v>0</v>
      </c>
      <c r="E63" s="17">
        <v>0</v>
      </c>
      <c r="F63" s="46"/>
      <c r="G63" s="46"/>
      <c r="H63" s="46"/>
      <c r="I63" s="46"/>
      <c r="J63" s="46"/>
      <c r="K63" s="46"/>
      <c r="L63" s="46"/>
      <c r="M63" s="46"/>
    </row>
    <row r="64" spans="1:13" ht="19.5" customHeight="1">
      <c r="A64" s="20">
        <v>30703</v>
      </c>
      <c r="B64" s="43" t="s">
        <v>246</v>
      </c>
      <c r="C64" s="19">
        <v>0</v>
      </c>
      <c r="D64" s="19">
        <v>0</v>
      </c>
      <c r="E64" s="17">
        <v>0</v>
      </c>
      <c r="F64" s="46"/>
      <c r="G64" s="46"/>
      <c r="H64" s="46"/>
      <c r="I64" s="46"/>
      <c r="J64" s="46"/>
      <c r="K64" s="46"/>
      <c r="L64" s="46"/>
      <c r="M64" s="46"/>
    </row>
    <row r="65" spans="1:13" ht="19.5" customHeight="1">
      <c r="A65" s="20">
        <v>30704</v>
      </c>
      <c r="B65" s="43" t="s">
        <v>247</v>
      </c>
      <c r="C65" s="19">
        <v>0</v>
      </c>
      <c r="D65" s="19">
        <v>0</v>
      </c>
      <c r="E65" s="17">
        <v>0</v>
      </c>
      <c r="F65" s="46"/>
      <c r="G65" s="46"/>
      <c r="H65" s="46"/>
      <c r="I65" s="46"/>
      <c r="J65" s="46"/>
      <c r="K65" s="46"/>
      <c r="L65" s="46"/>
      <c r="M65" s="45"/>
    </row>
    <row r="66" spans="1:13" ht="19.5" customHeight="1">
      <c r="A66" s="18">
        <v>309</v>
      </c>
      <c r="B66" s="18" t="s">
        <v>248</v>
      </c>
      <c r="C66" s="19">
        <v>12000</v>
      </c>
      <c r="D66" s="19">
        <v>12000</v>
      </c>
      <c r="E66" s="19">
        <v>12000</v>
      </c>
      <c r="F66" s="46"/>
      <c r="G66" s="46"/>
      <c r="H66" s="46"/>
      <c r="I66" s="46"/>
      <c r="J66" s="46"/>
      <c r="K66" s="46"/>
      <c r="L66" s="46"/>
      <c r="M66" s="46"/>
    </row>
    <row r="67" spans="1:13" ht="19.5" customHeight="1">
      <c r="A67" s="20">
        <v>30901</v>
      </c>
      <c r="B67" s="43" t="s">
        <v>181</v>
      </c>
      <c r="C67" s="19">
        <v>0</v>
      </c>
      <c r="D67" s="19">
        <v>0</v>
      </c>
      <c r="E67" s="17">
        <v>0</v>
      </c>
      <c r="F67" s="46"/>
      <c r="G67" s="46"/>
      <c r="H67" s="46"/>
      <c r="I67" s="46"/>
      <c r="J67" s="46"/>
      <c r="K67" s="46"/>
      <c r="L67" s="46"/>
      <c r="M67" s="46"/>
    </row>
    <row r="68" spans="1:13" ht="19.5" customHeight="1">
      <c r="A68" s="20">
        <v>30902</v>
      </c>
      <c r="B68" s="43" t="s">
        <v>182</v>
      </c>
      <c r="C68" s="19">
        <v>12000</v>
      </c>
      <c r="D68" s="19">
        <v>12000</v>
      </c>
      <c r="E68" s="17">
        <v>12000</v>
      </c>
      <c r="F68" s="46"/>
      <c r="G68" s="46"/>
      <c r="H68" s="46"/>
      <c r="I68" s="46"/>
      <c r="J68" s="46"/>
      <c r="K68" s="46"/>
      <c r="L68" s="46"/>
      <c r="M68" s="46"/>
    </row>
    <row r="69" spans="1:13" ht="19.5" customHeight="1">
      <c r="A69" s="20">
        <v>30903</v>
      </c>
      <c r="B69" s="43" t="s">
        <v>183</v>
      </c>
      <c r="C69" s="19">
        <v>0</v>
      </c>
      <c r="D69" s="19">
        <v>0</v>
      </c>
      <c r="E69" s="17">
        <v>0</v>
      </c>
      <c r="F69" s="46"/>
      <c r="G69" s="46"/>
      <c r="H69" s="46"/>
      <c r="I69" s="46"/>
      <c r="J69" s="46"/>
      <c r="K69" s="46"/>
      <c r="L69" s="46"/>
      <c r="M69" s="46"/>
    </row>
    <row r="70" spans="1:13" ht="19.5" customHeight="1">
      <c r="A70" s="20">
        <v>30905</v>
      </c>
      <c r="B70" s="43" t="s">
        <v>184</v>
      </c>
      <c r="C70" s="19">
        <v>0</v>
      </c>
      <c r="D70" s="19">
        <v>0</v>
      </c>
      <c r="E70" s="17">
        <v>0</v>
      </c>
      <c r="F70" s="46"/>
      <c r="G70" s="46"/>
      <c r="H70" s="46"/>
      <c r="I70" s="46"/>
      <c r="J70" s="46"/>
      <c r="K70" s="46"/>
      <c r="L70" s="46"/>
      <c r="M70" s="46"/>
    </row>
    <row r="71" spans="1:13" ht="19.5" customHeight="1">
      <c r="A71" s="20">
        <v>30906</v>
      </c>
      <c r="B71" s="43" t="s">
        <v>185</v>
      </c>
      <c r="C71" s="19">
        <v>0</v>
      </c>
      <c r="D71" s="19">
        <v>0</v>
      </c>
      <c r="E71" s="17">
        <v>0</v>
      </c>
      <c r="F71" s="46"/>
      <c r="G71" s="46"/>
      <c r="H71" s="46"/>
      <c r="I71" s="46"/>
      <c r="J71" s="46"/>
      <c r="K71" s="46"/>
      <c r="L71" s="46"/>
      <c r="M71" s="46"/>
    </row>
    <row r="72" spans="1:13" ht="19.5" customHeight="1">
      <c r="A72" s="20">
        <v>30907</v>
      </c>
      <c r="B72" s="43" t="s">
        <v>186</v>
      </c>
      <c r="C72" s="19">
        <v>0</v>
      </c>
      <c r="D72" s="19">
        <v>0</v>
      </c>
      <c r="E72" s="17">
        <v>0</v>
      </c>
      <c r="F72" s="46"/>
      <c r="G72" s="46"/>
      <c r="H72" s="46"/>
      <c r="I72" s="46"/>
      <c r="J72" s="46"/>
      <c r="K72" s="46"/>
      <c r="L72" s="46"/>
      <c r="M72" s="46"/>
    </row>
    <row r="73" spans="1:13" ht="19.5" customHeight="1">
      <c r="A73" s="20">
        <v>30908</v>
      </c>
      <c r="B73" s="43" t="s">
        <v>187</v>
      </c>
      <c r="C73" s="19">
        <v>0</v>
      </c>
      <c r="D73" s="19">
        <v>0</v>
      </c>
      <c r="E73" s="17">
        <v>0</v>
      </c>
      <c r="F73" s="46"/>
      <c r="G73" s="46"/>
      <c r="H73" s="46"/>
      <c r="I73" s="46"/>
      <c r="J73" s="46"/>
      <c r="K73" s="46"/>
      <c r="L73" s="46"/>
      <c r="M73" s="46"/>
    </row>
    <row r="74" spans="1:13" ht="19.5" customHeight="1">
      <c r="A74" s="20">
        <v>30913</v>
      </c>
      <c r="B74" s="43" t="s">
        <v>192</v>
      </c>
      <c r="C74" s="19">
        <v>0</v>
      </c>
      <c r="D74" s="19">
        <v>0</v>
      </c>
      <c r="E74" s="17">
        <v>0</v>
      </c>
      <c r="F74" s="46"/>
      <c r="G74" s="46"/>
      <c r="H74" s="46"/>
      <c r="I74" s="46"/>
      <c r="J74" s="46"/>
      <c r="K74" s="46"/>
      <c r="L74" s="46"/>
      <c r="M74" s="46"/>
    </row>
    <row r="75" spans="1:13" ht="19.5" customHeight="1">
      <c r="A75" s="20">
        <v>30919</v>
      </c>
      <c r="B75" s="43" t="s">
        <v>193</v>
      </c>
      <c r="C75" s="19">
        <v>0</v>
      </c>
      <c r="D75" s="19">
        <v>0</v>
      </c>
      <c r="E75" s="17">
        <v>0</v>
      </c>
      <c r="F75" s="46"/>
      <c r="G75" s="46"/>
      <c r="H75" s="46"/>
      <c r="I75" s="46"/>
      <c r="J75" s="46"/>
      <c r="K75" s="46"/>
      <c r="L75" s="46"/>
      <c r="M75" s="46"/>
    </row>
    <row r="76" spans="1:13" ht="19.5" customHeight="1">
      <c r="A76" s="20">
        <v>30921</v>
      </c>
      <c r="B76" s="43" t="s">
        <v>194</v>
      </c>
      <c r="C76" s="19">
        <v>0</v>
      </c>
      <c r="D76" s="19">
        <v>0</v>
      </c>
      <c r="E76" s="17">
        <v>0</v>
      </c>
      <c r="F76" s="46"/>
      <c r="G76" s="46"/>
      <c r="H76" s="46"/>
      <c r="I76" s="46"/>
      <c r="J76" s="46"/>
      <c r="K76" s="46"/>
      <c r="L76" s="46"/>
      <c r="M76" s="46"/>
    </row>
    <row r="77" spans="1:13" ht="19.5" customHeight="1">
      <c r="A77" s="20">
        <v>30922</v>
      </c>
      <c r="B77" s="43" t="s">
        <v>195</v>
      </c>
      <c r="C77" s="19">
        <v>0</v>
      </c>
      <c r="D77" s="19">
        <v>0</v>
      </c>
      <c r="E77" s="17">
        <v>0</v>
      </c>
      <c r="F77" s="46"/>
      <c r="G77" s="46"/>
      <c r="H77" s="46"/>
      <c r="I77" s="46"/>
      <c r="J77" s="46"/>
      <c r="K77" s="46"/>
      <c r="L77" s="46"/>
      <c r="M77" s="46"/>
    </row>
    <row r="78" spans="1:13" ht="19.5" customHeight="1">
      <c r="A78" s="20">
        <v>30999</v>
      </c>
      <c r="B78" s="43" t="s">
        <v>249</v>
      </c>
      <c r="C78" s="19">
        <v>0</v>
      </c>
      <c r="D78" s="19">
        <v>0</v>
      </c>
      <c r="E78" s="17">
        <v>0</v>
      </c>
      <c r="F78" s="46"/>
      <c r="G78" s="46"/>
      <c r="H78" s="46"/>
      <c r="I78" s="46"/>
      <c r="J78" s="46"/>
      <c r="K78" s="46"/>
      <c r="L78" s="46"/>
      <c r="M78" s="46"/>
    </row>
    <row r="79" spans="1:13" ht="19.5" customHeight="1">
      <c r="A79" s="18">
        <v>310</v>
      </c>
      <c r="B79" s="18" t="s">
        <v>180</v>
      </c>
      <c r="C79" s="19">
        <v>0</v>
      </c>
      <c r="D79" s="19">
        <v>0</v>
      </c>
      <c r="E79" s="19">
        <v>0</v>
      </c>
      <c r="F79" s="46"/>
      <c r="G79" s="46"/>
      <c r="H79" s="46"/>
      <c r="I79" s="46"/>
      <c r="J79" s="46"/>
      <c r="K79" s="46"/>
      <c r="L79" s="46"/>
      <c r="M79" s="46"/>
    </row>
    <row r="80" spans="1:13" ht="19.5" customHeight="1">
      <c r="A80" s="20">
        <v>31001</v>
      </c>
      <c r="B80" s="43" t="s">
        <v>181</v>
      </c>
      <c r="C80" s="19">
        <v>0</v>
      </c>
      <c r="D80" s="19">
        <v>0</v>
      </c>
      <c r="E80" s="17">
        <v>0</v>
      </c>
      <c r="F80" s="46"/>
      <c r="G80" s="46"/>
      <c r="H80" s="46"/>
      <c r="I80" s="46"/>
      <c r="J80" s="46"/>
      <c r="K80" s="46"/>
      <c r="L80" s="46"/>
      <c r="M80" s="46"/>
    </row>
    <row r="81" spans="1:13" ht="19.5" customHeight="1">
      <c r="A81" s="20">
        <v>31002</v>
      </c>
      <c r="B81" s="43" t="s">
        <v>182</v>
      </c>
      <c r="C81" s="19">
        <v>0</v>
      </c>
      <c r="D81" s="19">
        <v>0</v>
      </c>
      <c r="E81" s="17">
        <v>0</v>
      </c>
      <c r="F81" s="46"/>
      <c r="G81" s="46"/>
      <c r="H81" s="46"/>
      <c r="I81" s="46"/>
      <c r="J81" s="46"/>
      <c r="K81" s="46"/>
      <c r="L81" s="46"/>
      <c r="M81" s="46"/>
    </row>
    <row r="82" spans="1:13" ht="19.5" customHeight="1">
      <c r="A82" s="20">
        <v>31003</v>
      </c>
      <c r="B82" s="43" t="s">
        <v>183</v>
      </c>
      <c r="C82" s="19">
        <v>0</v>
      </c>
      <c r="D82" s="19">
        <v>0</v>
      </c>
      <c r="E82" s="17">
        <v>0</v>
      </c>
      <c r="F82" s="46"/>
      <c r="G82" s="46"/>
      <c r="H82" s="46"/>
      <c r="I82" s="46"/>
      <c r="J82" s="46"/>
      <c r="K82" s="46"/>
      <c r="L82" s="46"/>
      <c r="M82" s="46"/>
    </row>
    <row r="83" spans="1:13" ht="19.5" customHeight="1">
      <c r="A83" s="20">
        <v>31005</v>
      </c>
      <c r="B83" s="43" t="s">
        <v>184</v>
      </c>
      <c r="C83" s="19">
        <v>0</v>
      </c>
      <c r="D83" s="19">
        <v>0</v>
      </c>
      <c r="E83" s="17">
        <v>0</v>
      </c>
      <c r="F83" s="46"/>
      <c r="G83" s="46"/>
      <c r="H83" s="46"/>
      <c r="I83" s="46"/>
      <c r="J83" s="46"/>
      <c r="K83" s="46"/>
      <c r="L83" s="46"/>
      <c r="M83" s="46"/>
    </row>
    <row r="84" spans="1:13" ht="19.5" customHeight="1">
      <c r="A84" s="20">
        <v>31006</v>
      </c>
      <c r="B84" s="43" t="s">
        <v>185</v>
      </c>
      <c r="C84" s="19">
        <v>0</v>
      </c>
      <c r="D84" s="19">
        <v>0</v>
      </c>
      <c r="E84" s="17">
        <v>0</v>
      </c>
      <c r="F84" s="46"/>
      <c r="G84" s="46"/>
      <c r="H84" s="46"/>
      <c r="I84" s="46"/>
      <c r="J84" s="46"/>
      <c r="K84" s="46"/>
      <c r="L84" s="46"/>
      <c r="M84" s="46"/>
    </row>
    <row r="85" spans="1:13" ht="19.5" customHeight="1">
      <c r="A85" s="20">
        <v>31007</v>
      </c>
      <c r="B85" s="43" t="s">
        <v>186</v>
      </c>
      <c r="C85" s="19">
        <v>0</v>
      </c>
      <c r="D85" s="19">
        <v>0</v>
      </c>
      <c r="E85" s="17">
        <v>0</v>
      </c>
      <c r="F85" s="46"/>
      <c r="G85" s="46"/>
      <c r="H85" s="46"/>
      <c r="I85" s="46"/>
      <c r="J85" s="46"/>
      <c r="K85" s="46"/>
      <c r="L85" s="46"/>
      <c r="M85" s="46"/>
    </row>
    <row r="86" spans="1:13" ht="19.5" customHeight="1">
      <c r="A86" s="20">
        <v>31008</v>
      </c>
      <c r="B86" s="43" t="s">
        <v>187</v>
      </c>
      <c r="C86" s="19">
        <v>0</v>
      </c>
      <c r="D86" s="19">
        <v>0</v>
      </c>
      <c r="E86" s="17">
        <v>0</v>
      </c>
      <c r="F86" s="46"/>
      <c r="G86" s="46"/>
      <c r="H86" s="46"/>
      <c r="I86" s="46"/>
      <c r="J86" s="46"/>
      <c r="K86" s="46"/>
      <c r="L86" s="46"/>
      <c r="M86" s="46"/>
    </row>
    <row r="87" spans="1:13" ht="19.5" customHeight="1">
      <c r="A87" s="20">
        <v>31009</v>
      </c>
      <c r="B87" s="43" t="s">
        <v>188</v>
      </c>
      <c r="C87" s="19">
        <v>0</v>
      </c>
      <c r="D87" s="19">
        <v>0</v>
      </c>
      <c r="E87" s="17">
        <v>0</v>
      </c>
      <c r="F87" s="46"/>
      <c r="G87" s="46"/>
      <c r="H87" s="46"/>
      <c r="I87" s="46"/>
      <c r="J87" s="46"/>
      <c r="K87" s="46"/>
      <c r="L87" s="46"/>
      <c r="M87" s="46"/>
    </row>
    <row r="88" spans="1:13" ht="19.5" customHeight="1">
      <c r="A88" s="20">
        <v>31010</v>
      </c>
      <c r="B88" s="43" t="s">
        <v>189</v>
      </c>
      <c r="C88" s="19">
        <v>0</v>
      </c>
      <c r="D88" s="19">
        <v>0</v>
      </c>
      <c r="E88" s="17">
        <v>0</v>
      </c>
      <c r="F88" s="46"/>
      <c r="G88" s="46"/>
      <c r="H88" s="46"/>
      <c r="I88" s="46"/>
      <c r="J88" s="46"/>
      <c r="K88" s="46"/>
      <c r="L88" s="46"/>
      <c r="M88" s="46"/>
    </row>
    <row r="89" spans="1:13" ht="19.5" customHeight="1">
      <c r="A89" s="20">
        <v>31011</v>
      </c>
      <c r="B89" s="43" t="s">
        <v>190</v>
      </c>
      <c r="C89" s="19">
        <v>0</v>
      </c>
      <c r="D89" s="19">
        <v>0</v>
      </c>
      <c r="E89" s="17">
        <v>0</v>
      </c>
      <c r="F89" s="46"/>
      <c r="G89" s="46"/>
      <c r="H89" s="46"/>
      <c r="I89" s="46"/>
      <c r="J89" s="46"/>
      <c r="K89" s="46"/>
      <c r="L89" s="46"/>
      <c r="M89" s="46"/>
    </row>
    <row r="90" spans="1:13" ht="19.5" customHeight="1">
      <c r="A90" s="20">
        <v>31012</v>
      </c>
      <c r="B90" s="43" t="s">
        <v>191</v>
      </c>
      <c r="C90" s="19">
        <v>0</v>
      </c>
      <c r="D90" s="19">
        <v>0</v>
      </c>
      <c r="E90" s="17">
        <v>0</v>
      </c>
      <c r="F90" s="46"/>
      <c r="G90" s="46"/>
      <c r="H90" s="46"/>
      <c r="I90" s="46"/>
      <c r="J90" s="46"/>
      <c r="K90" s="46"/>
      <c r="L90" s="46"/>
      <c r="M90" s="46"/>
    </row>
    <row r="91" spans="1:13" ht="19.5" customHeight="1">
      <c r="A91" s="20">
        <v>31013</v>
      </c>
      <c r="B91" s="43" t="s">
        <v>192</v>
      </c>
      <c r="C91" s="19">
        <v>0</v>
      </c>
      <c r="D91" s="19">
        <v>0</v>
      </c>
      <c r="E91" s="17">
        <v>0</v>
      </c>
      <c r="F91" s="46"/>
      <c r="G91" s="46"/>
      <c r="H91" s="46"/>
      <c r="I91" s="46"/>
      <c r="J91" s="46"/>
      <c r="K91" s="46"/>
      <c r="L91" s="46"/>
      <c r="M91" s="46"/>
    </row>
    <row r="92" spans="1:13" ht="19.5" customHeight="1">
      <c r="A92" s="20">
        <v>31019</v>
      </c>
      <c r="B92" s="43" t="s">
        <v>193</v>
      </c>
      <c r="C92" s="19">
        <v>0</v>
      </c>
      <c r="D92" s="19">
        <v>0</v>
      </c>
      <c r="E92" s="17">
        <v>0</v>
      </c>
      <c r="F92" s="46"/>
      <c r="G92" s="46"/>
      <c r="H92" s="46"/>
      <c r="I92" s="46"/>
      <c r="J92" s="46"/>
      <c r="K92" s="46"/>
      <c r="L92" s="46"/>
      <c r="M92" s="46"/>
    </row>
    <row r="93" spans="1:13" ht="19.5" customHeight="1">
      <c r="A93" s="20">
        <v>31021</v>
      </c>
      <c r="B93" s="43" t="s">
        <v>194</v>
      </c>
      <c r="C93" s="19">
        <v>0</v>
      </c>
      <c r="D93" s="19">
        <v>0</v>
      </c>
      <c r="E93" s="17">
        <v>0</v>
      </c>
      <c r="F93" s="46"/>
      <c r="G93" s="46"/>
      <c r="H93" s="46"/>
      <c r="I93" s="46"/>
      <c r="J93" s="46"/>
      <c r="K93" s="46"/>
      <c r="L93" s="46"/>
      <c r="M93" s="46"/>
    </row>
    <row r="94" spans="1:13" ht="19.5" customHeight="1">
      <c r="A94" s="20">
        <v>31022</v>
      </c>
      <c r="B94" s="43" t="s">
        <v>195</v>
      </c>
      <c r="C94" s="19">
        <v>0</v>
      </c>
      <c r="D94" s="19">
        <v>0</v>
      </c>
      <c r="E94" s="17">
        <v>0</v>
      </c>
      <c r="F94" s="46"/>
      <c r="G94" s="46"/>
      <c r="H94" s="46"/>
      <c r="I94" s="46"/>
      <c r="J94" s="46"/>
      <c r="K94" s="46"/>
      <c r="L94" s="46"/>
      <c r="M94" s="46"/>
    </row>
    <row r="95" spans="1:13" ht="19.5" customHeight="1">
      <c r="A95" s="20">
        <v>31099</v>
      </c>
      <c r="B95" s="43" t="s">
        <v>196</v>
      </c>
      <c r="C95" s="19">
        <v>0</v>
      </c>
      <c r="D95" s="19">
        <v>0</v>
      </c>
      <c r="E95" s="17">
        <v>0</v>
      </c>
      <c r="F95" s="46"/>
      <c r="G95" s="46"/>
      <c r="H95" s="46"/>
      <c r="I95" s="46"/>
      <c r="J95" s="46"/>
      <c r="K95" s="46"/>
      <c r="L95" s="46"/>
      <c r="M95" s="46"/>
    </row>
    <row r="96" spans="1:13" ht="19.5" customHeight="1">
      <c r="A96" s="18">
        <v>311</v>
      </c>
      <c r="B96" s="18" t="s">
        <v>250</v>
      </c>
      <c r="C96" s="19">
        <v>0</v>
      </c>
      <c r="D96" s="19">
        <v>0</v>
      </c>
      <c r="E96" s="19">
        <v>0</v>
      </c>
      <c r="F96" s="46"/>
      <c r="G96" s="46"/>
      <c r="H96" s="46"/>
      <c r="I96" s="46"/>
      <c r="J96" s="46"/>
      <c r="K96" s="46"/>
      <c r="L96" s="46"/>
      <c r="M96" s="46"/>
    </row>
    <row r="97" spans="1:13" ht="19.5" customHeight="1">
      <c r="A97" s="20">
        <v>31101</v>
      </c>
      <c r="B97" s="43" t="s">
        <v>251</v>
      </c>
      <c r="C97" s="19">
        <v>0</v>
      </c>
      <c r="D97" s="19">
        <v>0</v>
      </c>
      <c r="E97" s="17">
        <v>0</v>
      </c>
      <c r="F97" s="46"/>
      <c r="G97" s="46"/>
      <c r="H97" s="46"/>
      <c r="I97" s="46"/>
      <c r="J97" s="46"/>
      <c r="K97" s="46"/>
      <c r="L97" s="46"/>
      <c r="M97" s="46"/>
    </row>
    <row r="98" spans="1:13" ht="19.5" customHeight="1">
      <c r="A98" s="20">
        <v>31199</v>
      </c>
      <c r="B98" s="43" t="s">
        <v>252</v>
      </c>
      <c r="C98" s="19">
        <v>0</v>
      </c>
      <c r="D98" s="19">
        <v>0</v>
      </c>
      <c r="E98" s="17">
        <v>0</v>
      </c>
      <c r="F98" s="46"/>
      <c r="G98" s="46"/>
      <c r="H98" s="46"/>
      <c r="I98" s="46"/>
      <c r="J98" s="46"/>
      <c r="K98" s="46"/>
      <c r="L98" s="46"/>
      <c r="M98" s="46"/>
    </row>
    <row r="99" spans="1:13" ht="19.5" customHeight="1">
      <c r="A99" s="18">
        <v>312</v>
      </c>
      <c r="B99" s="18" t="s">
        <v>253</v>
      </c>
      <c r="C99" s="19">
        <v>0</v>
      </c>
      <c r="D99" s="19">
        <v>0</v>
      </c>
      <c r="E99" s="19">
        <v>0</v>
      </c>
      <c r="F99" s="46"/>
      <c r="G99" s="46"/>
      <c r="H99" s="46"/>
      <c r="I99" s="46"/>
      <c r="J99" s="46"/>
      <c r="K99" s="46"/>
      <c r="L99" s="46"/>
      <c r="M99" s="46"/>
    </row>
    <row r="100" spans="1:13" ht="19.5" customHeight="1">
      <c r="A100" s="20">
        <v>31201</v>
      </c>
      <c r="B100" s="43" t="s">
        <v>251</v>
      </c>
      <c r="C100" s="19">
        <v>0</v>
      </c>
      <c r="D100" s="19">
        <v>0</v>
      </c>
      <c r="E100" s="17">
        <v>0</v>
      </c>
      <c r="F100" s="46"/>
      <c r="G100" s="46"/>
      <c r="H100" s="46"/>
      <c r="I100" s="46"/>
      <c r="J100" s="46"/>
      <c r="K100" s="46"/>
      <c r="L100" s="46"/>
      <c r="M100" s="46"/>
    </row>
    <row r="101" spans="1:13" ht="19.5" customHeight="1">
      <c r="A101" s="20">
        <v>31203</v>
      </c>
      <c r="B101" s="43" t="s">
        <v>254</v>
      </c>
      <c r="C101" s="19">
        <v>0</v>
      </c>
      <c r="D101" s="19">
        <v>0</v>
      </c>
      <c r="E101" s="17">
        <v>0</v>
      </c>
      <c r="F101" s="46"/>
      <c r="G101" s="46"/>
      <c r="H101" s="46"/>
      <c r="I101" s="46"/>
      <c r="J101" s="46"/>
      <c r="K101" s="46"/>
      <c r="L101" s="46"/>
      <c r="M101" s="46"/>
    </row>
    <row r="102" spans="1:13" ht="19.5" customHeight="1">
      <c r="A102" s="20">
        <v>31204</v>
      </c>
      <c r="B102" s="43" t="s">
        <v>255</v>
      </c>
      <c r="C102" s="19">
        <v>0</v>
      </c>
      <c r="D102" s="19">
        <v>0</v>
      </c>
      <c r="E102" s="17">
        <v>0</v>
      </c>
      <c r="F102" s="46"/>
      <c r="G102" s="46"/>
      <c r="H102" s="46"/>
      <c r="I102" s="46"/>
      <c r="J102" s="46"/>
      <c r="K102" s="46"/>
      <c r="L102" s="46"/>
      <c r="M102" s="46"/>
    </row>
    <row r="103" spans="1:13" ht="19.5" customHeight="1">
      <c r="A103" s="20">
        <v>31205</v>
      </c>
      <c r="B103" s="43" t="s">
        <v>256</v>
      </c>
      <c r="C103" s="19">
        <v>0</v>
      </c>
      <c r="D103" s="19">
        <v>0</v>
      </c>
      <c r="E103" s="17">
        <v>0</v>
      </c>
      <c r="F103" s="46"/>
      <c r="G103" s="46"/>
      <c r="H103" s="46"/>
      <c r="I103" s="46"/>
      <c r="J103" s="46"/>
      <c r="K103" s="46"/>
      <c r="L103" s="46"/>
      <c r="M103" s="46"/>
    </row>
    <row r="104" spans="1:13" ht="19.5" customHeight="1">
      <c r="A104" s="20">
        <v>31299</v>
      </c>
      <c r="B104" s="43" t="s">
        <v>252</v>
      </c>
      <c r="C104" s="19">
        <v>0</v>
      </c>
      <c r="D104" s="19">
        <v>0</v>
      </c>
      <c r="E104" s="17">
        <v>0</v>
      </c>
      <c r="F104" s="46"/>
      <c r="G104" s="46"/>
      <c r="H104" s="46"/>
      <c r="I104" s="46"/>
      <c r="J104" s="46"/>
      <c r="K104" s="46"/>
      <c r="L104" s="46"/>
      <c r="M104" s="46"/>
    </row>
    <row r="105" spans="1:13" ht="19.5" customHeight="1">
      <c r="A105" s="18">
        <v>313</v>
      </c>
      <c r="B105" s="18" t="s">
        <v>257</v>
      </c>
      <c r="C105" s="19">
        <v>0</v>
      </c>
      <c r="D105" s="19">
        <v>0</v>
      </c>
      <c r="E105" s="19">
        <v>0</v>
      </c>
      <c r="F105" s="46"/>
      <c r="G105" s="46"/>
      <c r="H105" s="46"/>
      <c r="I105" s="46"/>
      <c r="J105" s="46"/>
      <c r="K105" s="46"/>
      <c r="L105" s="46"/>
      <c r="M105" s="46"/>
    </row>
    <row r="106" spans="1:13" ht="19.5" customHeight="1">
      <c r="A106" s="20">
        <v>31302</v>
      </c>
      <c r="B106" s="43" t="s">
        <v>258</v>
      </c>
      <c r="C106" s="19">
        <v>0</v>
      </c>
      <c r="D106" s="19">
        <v>0</v>
      </c>
      <c r="E106" s="17">
        <v>0</v>
      </c>
      <c r="F106" s="46"/>
      <c r="G106" s="46"/>
      <c r="H106" s="46"/>
      <c r="I106" s="46"/>
      <c r="J106" s="46"/>
      <c r="K106" s="46"/>
      <c r="L106" s="46"/>
      <c r="M106" s="46"/>
    </row>
    <row r="107" spans="1:13" ht="19.5" customHeight="1">
      <c r="A107" s="20">
        <v>31303</v>
      </c>
      <c r="B107" s="43" t="s">
        <v>259</v>
      </c>
      <c r="C107" s="19">
        <v>0</v>
      </c>
      <c r="D107" s="19">
        <v>0</v>
      </c>
      <c r="E107" s="17">
        <v>0</v>
      </c>
      <c r="F107" s="46"/>
      <c r="G107" s="46"/>
      <c r="H107" s="46"/>
      <c r="I107" s="46"/>
      <c r="J107" s="46"/>
      <c r="K107" s="46"/>
      <c r="L107" s="46"/>
      <c r="M107" s="46"/>
    </row>
    <row r="108" spans="1:13" ht="19.5" customHeight="1">
      <c r="A108" s="18">
        <v>399</v>
      </c>
      <c r="B108" s="18" t="s">
        <v>260</v>
      </c>
      <c r="C108" s="19">
        <v>0</v>
      </c>
      <c r="D108" s="19">
        <v>0</v>
      </c>
      <c r="E108" s="19">
        <v>0</v>
      </c>
      <c r="F108" s="46"/>
      <c r="G108" s="46"/>
      <c r="H108" s="46"/>
      <c r="I108" s="46"/>
      <c r="J108" s="46"/>
      <c r="K108" s="46"/>
      <c r="L108" s="46"/>
      <c r="M108" s="46"/>
    </row>
    <row r="109" spans="1:13" ht="19.5" customHeight="1">
      <c r="A109" s="20">
        <v>39906</v>
      </c>
      <c r="B109" s="43" t="s">
        <v>261</v>
      </c>
      <c r="C109" s="19">
        <v>0</v>
      </c>
      <c r="D109" s="19">
        <v>0</v>
      </c>
      <c r="E109" s="17">
        <v>0</v>
      </c>
      <c r="F109" s="46"/>
      <c r="G109" s="46"/>
      <c r="H109" s="46"/>
      <c r="I109" s="46"/>
      <c r="J109" s="46"/>
      <c r="K109" s="46"/>
      <c r="L109" s="46"/>
      <c r="M109" s="46"/>
    </row>
    <row r="110" spans="1:13" ht="19.5" customHeight="1">
      <c r="A110" s="20">
        <v>39907</v>
      </c>
      <c r="B110" s="43" t="s">
        <v>262</v>
      </c>
      <c r="C110" s="19">
        <v>0</v>
      </c>
      <c r="D110" s="19">
        <v>0</v>
      </c>
      <c r="E110" s="17">
        <v>0</v>
      </c>
      <c r="F110" s="46"/>
      <c r="G110" s="46"/>
      <c r="H110" s="46"/>
      <c r="I110" s="46"/>
      <c r="J110" s="46"/>
      <c r="K110" s="46"/>
      <c r="L110" s="46"/>
      <c r="M110" s="46"/>
    </row>
    <row r="111" spans="1:13" ht="27.75" customHeight="1">
      <c r="A111" s="20">
        <v>39908</v>
      </c>
      <c r="B111" s="43" t="s">
        <v>263</v>
      </c>
      <c r="C111" s="19">
        <v>0</v>
      </c>
      <c r="D111" s="19">
        <v>0</v>
      </c>
      <c r="E111" s="17">
        <v>0</v>
      </c>
      <c r="F111" s="46"/>
      <c r="G111" s="46"/>
      <c r="H111" s="46"/>
      <c r="I111" s="46"/>
      <c r="J111" s="46"/>
      <c r="K111" s="46"/>
      <c r="L111" s="46"/>
      <c r="M111" s="46"/>
    </row>
    <row r="112" spans="1:13" ht="19.5" customHeight="1">
      <c r="A112" s="20">
        <v>39999</v>
      </c>
      <c r="B112" s="43" t="s">
        <v>264</v>
      </c>
      <c r="C112" s="19">
        <v>0</v>
      </c>
      <c r="D112" s="19">
        <v>0</v>
      </c>
      <c r="E112" s="17">
        <v>0</v>
      </c>
      <c r="F112" s="46"/>
      <c r="G112" s="46"/>
      <c r="H112" s="46"/>
      <c r="I112" s="46"/>
      <c r="J112" s="46"/>
      <c r="K112" s="46"/>
      <c r="L112" s="46"/>
      <c r="M112" s="46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265</v>
      </c>
      <c r="L1" s="25"/>
      <c r="M1" s="25"/>
      <c r="N1" s="26"/>
      <c r="O1" s="26"/>
      <c r="P1" s="26"/>
      <c r="Q1" s="26"/>
      <c r="R1" s="26"/>
      <c r="S1" s="26"/>
    </row>
    <row r="2" spans="1:19" ht="37.5" customHeight="1">
      <c r="A2" s="4" t="s">
        <v>266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237</v>
      </c>
      <c r="N3" s="28"/>
      <c r="O3" s="26"/>
      <c r="P3" s="26"/>
      <c r="Q3" s="26"/>
      <c r="R3" s="26"/>
      <c r="S3" s="26"/>
    </row>
    <row r="4" spans="1:19" ht="24.75" customHeight="1">
      <c r="A4" s="10" t="s">
        <v>127</v>
      </c>
      <c r="B4" s="11" t="s">
        <v>128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238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49</v>
      </c>
      <c r="E5" s="14" t="s">
        <v>50</v>
      </c>
      <c r="F5" s="14" t="s">
        <v>239</v>
      </c>
      <c r="G5" s="14" t="s">
        <v>240</v>
      </c>
      <c r="H5" s="14" t="s">
        <v>241</v>
      </c>
      <c r="I5" s="14" t="s">
        <v>267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4" s="1" customFormat="1" ht="24" customHeight="1">
      <c r="A6" s="15"/>
      <c r="B6" s="16" t="s">
        <v>57</v>
      </c>
      <c r="C6" s="17">
        <v>3244671</v>
      </c>
      <c r="D6" s="17">
        <v>3244671</v>
      </c>
      <c r="E6" s="17">
        <v>3244671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pans="1:19" s="1" customFormat="1" ht="21" customHeight="1">
      <c r="A7" s="18">
        <v>501</v>
      </c>
      <c r="B7" s="18" t="s">
        <v>199</v>
      </c>
      <c r="C7" s="19">
        <v>1045036</v>
      </c>
      <c r="D7" s="19">
        <v>1045036</v>
      </c>
      <c r="E7" s="19">
        <v>1045036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pans="1:19" s="1" customFormat="1" ht="21" customHeight="1">
      <c r="A8" s="20">
        <v>50101</v>
      </c>
      <c r="B8" s="21" t="s">
        <v>200</v>
      </c>
      <c r="C8" s="19">
        <v>791192</v>
      </c>
      <c r="D8" s="19">
        <v>791192</v>
      </c>
      <c r="E8" s="19">
        <v>791192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pans="1:19" s="1" customFormat="1" ht="21" customHeight="1">
      <c r="A9" s="20">
        <v>50102</v>
      </c>
      <c r="B9" s="21" t="s">
        <v>201</v>
      </c>
      <c r="C9" s="19">
        <v>110636</v>
      </c>
      <c r="D9" s="19">
        <v>110636</v>
      </c>
      <c r="E9" s="19">
        <v>110636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pans="1:19" s="1" customFormat="1" ht="21" customHeight="1">
      <c r="A10" s="20">
        <v>50103</v>
      </c>
      <c r="B10" s="21" t="s">
        <v>202</v>
      </c>
      <c r="C10" s="19">
        <v>77709</v>
      </c>
      <c r="D10" s="19">
        <v>77709</v>
      </c>
      <c r="E10" s="19">
        <v>77709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pans="1:19" s="1" customFormat="1" ht="21" customHeight="1">
      <c r="A11" s="20">
        <v>50199</v>
      </c>
      <c r="B11" s="21" t="s">
        <v>141</v>
      </c>
      <c r="C11" s="19">
        <v>65499</v>
      </c>
      <c r="D11" s="19">
        <v>65499</v>
      </c>
      <c r="E11" s="19">
        <v>65499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pans="1:19" s="1" customFormat="1" ht="21" customHeight="1">
      <c r="A12" s="18">
        <v>502</v>
      </c>
      <c r="B12" s="22" t="s">
        <v>203</v>
      </c>
      <c r="C12" s="19">
        <v>1506000</v>
      </c>
      <c r="D12" s="19">
        <v>1506000</v>
      </c>
      <c r="E12" s="19">
        <v>1506000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pans="1:19" s="1" customFormat="1" ht="21" customHeight="1">
      <c r="A13" s="20">
        <v>50201</v>
      </c>
      <c r="B13" s="21" t="s">
        <v>204</v>
      </c>
      <c r="C13" s="19">
        <v>231500</v>
      </c>
      <c r="D13" s="19">
        <v>231500</v>
      </c>
      <c r="E13" s="19">
        <v>231500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pans="1:19" s="1" customFormat="1" ht="21" customHeight="1">
      <c r="A14" s="20">
        <v>50202</v>
      </c>
      <c r="B14" s="21" t="s">
        <v>155</v>
      </c>
      <c r="C14" s="19">
        <v>50000</v>
      </c>
      <c r="D14" s="19">
        <v>50000</v>
      </c>
      <c r="E14" s="19">
        <v>50000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pans="1:19" s="1" customFormat="1" ht="21" customHeight="1">
      <c r="A15" s="20">
        <v>50203</v>
      </c>
      <c r="B15" s="21" t="s">
        <v>156</v>
      </c>
      <c r="C15" s="19">
        <v>145000</v>
      </c>
      <c r="D15" s="19">
        <v>145000</v>
      </c>
      <c r="E15" s="19">
        <v>145000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pans="1:19" s="1" customFormat="1" ht="21" customHeight="1">
      <c r="A16" s="20">
        <v>50204</v>
      </c>
      <c r="B16" s="21" t="s">
        <v>205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pans="1:19" s="1" customFormat="1" ht="21" customHeight="1">
      <c r="A17" s="20">
        <v>50205</v>
      </c>
      <c r="B17" s="21" t="s">
        <v>162</v>
      </c>
      <c r="C17" s="19">
        <v>550000</v>
      </c>
      <c r="D17" s="19">
        <v>550000</v>
      </c>
      <c r="E17" s="19">
        <v>550000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pans="1:19" s="1" customFormat="1" ht="21" customHeight="1">
      <c r="A18" s="20">
        <v>50206</v>
      </c>
      <c r="B18" s="21" t="s">
        <v>157</v>
      </c>
      <c r="C18" s="19">
        <v>70000</v>
      </c>
      <c r="D18" s="19">
        <v>70000</v>
      </c>
      <c r="E18" s="19">
        <v>70000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pans="1:19" s="1" customFormat="1" ht="21" customHeight="1">
      <c r="A19" s="20">
        <v>50207</v>
      </c>
      <c r="B19" s="23" t="s">
        <v>206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pans="1:19" s="1" customFormat="1" ht="21" customHeight="1">
      <c r="A20" s="20">
        <v>50208</v>
      </c>
      <c r="B20" s="21" t="s">
        <v>165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pans="1:19" s="1" customFormat="1" ht="21" customHeight="1">
      <c r="A21" s="20">
        <v>50209</v>
      </c>
      <c r="B21" s="21" t="s">
        <v>207</v>
      </c>
      <c r="C21" s="19">
        <v>10000</v>
      </c>
      <c r="D21" s="19">
        <v>10000</v>
      </c>
      <c r="E21" s="19">
        <v>10000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pans="1:19" s="1" customFormat="1" ht="21" customHeight="1">
      <c r="A22" s="20">
        <v>50299</v>
      </c>
      <c r="B22" s="21" t="s">
        <v>168</v>
      </c>
      <c r="C22" s="19">
        <v>449500</v>
      </c>
      <c r="D22" s="19">
        <v>449500</v>
      </c>
      <c r="E22" s="19">
        <v>449500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pans="1:19" s="1" customFormat="1" ht="21" customHeight="1">
      <c r="A23" s="18">
        <v>503</v>
      </c>
      <c r="B23" s="18" t="s">
        <v>208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pans="1:19" s="1" customFormat="1" ht="21" customHeight="1">
      <c r="A24" s="20">
        <v>50301</v>
      </c>
      <c r="B24" s="21" t="s">
        <v>181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pans="1:19" s="1" customFormat="1" ht="21" customHeight="1">
      <c r="A25" s="20">
        <v>50302</v>
      </c>
      <c r="B25" s="21" t="s">
        <v>184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pans="1:19" s="1" customFormat="1" ht="21" customHeight="1">
      <c r="A26" s="20">
        <v>50303</v>
      </c>
      <c r="B26" s="21" t="s">
        <v>192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pans="1:19" s="1" customFormat="1" ht="27" customHeight="1">
      <c r="A27" s="20">
        <v>50305</v>
      </c>
      <c r="B27" s="21" t="s">
        <v>209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pans="1:19" s="1" customFormat="1" ht="21" customHeight="1">
      <c r="A28" s="20">
        <v>50306</v>
      </c>
      <c r="B28" s="21" t="s">
        <v>210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pans="1:19" s="1" customFormat="1" ht="21" customHeight="1">
      <c r="A29" s="20">
        <v>50307</v>
      </c>
      <c r="B29" s="21" t="s">
        <v>185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pans="1:19" s="1" customFormat="1" ht="21" customHeight="1">
      <c r="A30" s="20">
        <v>50399</v>
      </c>
      <c r="B30" s="21" t="s">
        <v>196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pans="1:19" s="1" customFormat="1" ht="21" customHeight="1">
      <c r="A31" s="18">
        <v>504</v>
      </c>
      <c r="B31" s="18" t="s">
        <v>268</v>
      </c>
      <c r="C31" s="19">
        <v>12000</v>
      </c>
      <c r="D31" s="19">
        <v>12000</v>
      </c>
      <c r="E31" s="19">
        <v>12000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pans="1:19" s="1" customFormat="1" ht="21" customHeight="1">
      <c r="A32" s="20">
        <v>50401</v>
      </c>
      <c r="B32" s="21" t="s">
        <v>181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pans="1:19" s="1" customFormat="1" ht="21" customHeight="1">
      <c r="A33" s="20">
        <v>50402</v>
      </c>
      <c r="B33" s="21" t="s">
        <v>184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pans="1:19" s="1" customFormat="1" ht="21" customHeight="1">
      <c r="A34" s="20">
        <v>50403</v>
      </c>
      <c r="B34" s="21" t="s">
        <v>192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pans="1:19" s="1" customFormat="1" ht="21" customHeight="1">
      <c r="A35" s="20">
        <v>50404</v>
      </c>
      <c r="B35" s="21" t="s">
        <v>210</v>
      </c>
      <c r="C35" s="19">
        <v>12000</v>
      </c>
      <c r="D35" s="19">
        <v>12000</v>
      </c>
      <c r="E35" s="19">
        <v>12000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pans="1:19" s="1" customFormat="1" ht="21" customHeight="1">
      <c r="A36" s="20">
        <v>50405</v>
      </c>
      <c r="B36" s="21" t="s">
        <v>185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pans="1:19" s="1" customFormat="1" ht="21" customHeight="1">
      <c r="A37" s="20">
        <v>50499</v>
      </c>
      <c r="B37" s="21" t="s">
        <v>196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pans="1:19" s="1" customFormat="1" ht="21" customHeight="1">
      <c r="A38" s="18">
        <v>505</v>
      </c>
      <c r="B38" s="18" t="s">
        <v>211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pans="1:19" s="1" customFormat="1" ht="21" customHeight="1">
      <c r="A39" s="20">
        <v>50501</v>
      </c>
      <c r="B39" s="21" t="s">
        <v>212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pans="1:19" s="1" customFormat="1" ht="21" customHeight="1">
      <c r="A40" s="20">
        <v>50502</v>
      </c>
      <c r="B40" s="21" t="s">
        <v>213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pans="1:19" s="1" customFormat="1" ht="21" customHeight="1">
      <c r="A41" s="20">
        <v>50599</v>
      </c>
      <c r="B41" s="21" t="s">
        <v>214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pans="1:19" s="1" customFormat="1" ht="21" customHeight="1">
      <c r="A42" s="18">
        <v>506</v>
      </c>
      <c r="B42" s="18" t="s">
        <v>215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pans="1:19" s="1" customFormat="1" ht="21" customHeight="1">
      <c r="A43" s="20">
        <v>50601</v>
      </c>
      <c r="B43" s="23" t="s">
        <v>216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pans="1:19" s="1" customFormat="1" ht="21" customHeight="1">
      <c r="A44" s="20">
        <v>50602</v>
      </c>
      <c r="B44" s="23" t="s">
        <v>269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pans="1:19" s="1" customFormat="1" ht="21" customHeight="1">
      <c r="A45" s="18">
        <v>507</v>
      </c>
      <c r="B45" s="18" t="s">
        <v>253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pans="1:19" s="1" customFormat="1" ht="21" customHeight="1">
      <c r="A46" s="20">
        <v>50701</v>
      </c>
      <c r="B46" s="21" t="s">
        <v>255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pans="1:19" s="1" customFormat="1" ht="21" customHeight="1">
      <c r="A47" s="20">
        <v>50702</v>
      </c>
      <c r="B47" s="21" t="s">
        <v>256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pans="1:19" s="1" customFormat="1" ht="21" customHeight="1">
      <c r="A48" s="20">
        <v>50799</v>
      </c>
      <c r="B48" s="21" t="s">
        <v>252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pans="1:19" s="1" customFormat="1" ht="21" customHeight="1">
      <c r="A49" s="18">
        <v>508</v>
      </c>
      <c r="B49" s="18" t="s">
        <v>270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pans="1:19" s="1" customFormat="1" ht="24.75" customHeight="1">
      <c r="A50" s="20">
        <v>50801</v>
      </c>
      <c r="B50" s="21" t="s">
        <v>271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pans="1:19" s="1" customFormat="1" ht="24" customHeight="1">
      <c r="A51" s="20">
        <v>50802</v>
      </c>
      <c r="B51" s="21" t="s">
        <v>272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pans="1:19" s="1" customFormat="1" ht="21" customHeight="1">
      <c r="A52" s="18">
        <v>509</v>
      </c>
      <c r="B52" s="18" t="s">
        <v>106</v>
      </c>
      <c r="C52" s="19">
        <v>681635</v>
      </c>
      <c r="D52" s="19">
        <v>681635</v>
      </c>
      <c r="E52" s="19">
        <v>681635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pans="1:19" s="1" customFormat="1" ht="21" customHeight="1">
      <c r="A53" s="20">
        <v>50901</v>
      </c>
      <c r="B53" s="21" t="s">
        <v>217</v>
      </c>
      <c r="C53" s="19">
        <v>565635</v>
      </c>
      <c r="D53" s="19">
        <v>565635</v>
      </c>
      <c r="E53" s="19">
        <v>565635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pans="1:19" s="1" customFormat="1" ht="21" customHeight="1">
      <c r="A54" s="20">
        <v>50902</v>
      </c>
      <c r="B54" s="24" t="s">
        <v>176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pans="1:19" s="1" customFormat="1" ht="21" customHeight="1">
      <c r="A55" s="20">
        <v>50903</v>
      </c>
      <c r="B55" s="21" t="s">
        <v>178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pans="1:19" s="1" customFormat="1" ht="21" customHeight="1">
      <c r="A56" s="20">
        <v>50905</v>
      </c>
      <c r="B56" s="21" t="s">
        <v>218</v>
      </c>
      <c r="C56" s="19">
        <v>87000</v>
      </c>
      <c r="D56" s="19">
        <v>87000</v>
      </c>
      <c r="E56" s="19">
        <v>87000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pans="1:19" s="1" customFormat="1" ht="21" customHeight="1">
      <c r="A57" s="20">
        <v>50999</v>
      </c>
      <c r="B57" s="21" t="s">
        <v>219</v>
      </c>
      <c r="C57" s="19">
        <v>29000</v>
      </c>
      <c r="D57" s="19">
        <v>29000</v>
      </c>
      <c r="E57" s="19">
        <v>29000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pans="1:19" s="1" customFormat="1" ht="21" customHeight="1">
      <c r="A58" s="18">
        <v>510</v>
      </c>
      <c r="B58" s="18" t="s">
        <v>257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pans="1:19" s="1" customFormat="1" ht="21" customHeight="1">
      <c r="A59" s="20">
        <v>51002</v>
      </c>
      <c r="B59" s="21" t="s">
        <v>258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pans="1:19" s="1" customFormat="1" ht="21" customHeight="1">
      <c r="A60" s="20">
        <v>51003</v>
      </c>
      <c r="B60" s="21" t="s">
        <v>259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pans="1:19" s="1" customFormat="1" ht="21" customHeight="1">
      <c r="A61" s="18">
        <v>511</v>
      </c>
      <c r="B61" s="18" t="s">
        <v>243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pans="1:19" s="1" customFormat="1" ht="21" customHeight="1">
      <c r="A62" s="20">
        <v>51101</v>
      </c>
      <c r="B62" s="21" t="s">
        <v>244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pans="1:19" s="1" customFormat="1" ht="21" customHeight="1">
      <c r="A63" s="20">
        <v>51102</v>
      </c>
      <c r="B63" s="21" t="s">
        <v>245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pans="1:19" s="1" customFormat="1" ht="21" customHeight="1">
      <c r="A64" s="20">
        <v>51103</v>
      </c>
      <c r="B64" s="21" t="s">
        <v>246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pans="1:19" s="1" customFormat="1" ht="21" customHeight="1">
      <c r="A65" s="20">
        <v>51104</v>
      </c>
      <c r="B65" s="21" t="s">
        <v>247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pans="1:19" s="1" customFormat="1" ht="21" customHeight="1">
      <c r="A66" s="18">
        <v>512</v>
      </c>
      <c r="B66" s="18" t="s">
        <v>273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pans="1:19" s="1" customFormat="1" ht="21" customHeight="1">
      <c r="A67" s="20">
        <v>51201</v>
      </c>
      <c r="B67" s="21" t="s">
        <v>274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pans="1:19" s="1" customFormat="1" ht="21" customHeight="1">
      <c r="A68" s="20">
        <v>51202</v>
      </c>
      <c r="B68" s="21" t="s">
        <v>275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pans="1:19" s="1" customFormat="1" ht="21" customHeight="1">
      <c r="A69" s="18">
        <v>513</v>
      </c>
      <c r="B69" s="18" t="s">
        <v>276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pans="1:19" s="1" customFormat="1" ht="26.25" customHeight="1">
      <c r="A70" s="20">
        <v>51301</v>
      </c>
      <c r="B70" s="20" t="s">
        <v>277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pans="1:19" s="1" customFormat="1" ht="21" customHeight="1">
      <c r="A71" s="20">
        <v>51302</v>
      </c>
      <c r="B71" s="21" t="s">
        <v>278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pans="1:19" s="1" customFormat="1" ht="21" customHeight="1">
      <c r="A72" s="20">
        <v>51303</v>
      </c>
      <c r="B72" s="21" t="s">
        <v>279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pans="1:19" s="1" customFormat="1" ht="21" customHeight="1">
      <c r="A73" s="20">
        <v>51304</v>
      </c>
      <c r="B73" s="21" t="s">
        <v>280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pans="1:19" s="1" customFormat="1" ht="21" customHeight="1">
      <c r="A74" s="18">
        <v>514</v>
      </c>
      <c r="B74" s="18" t="s">
        <v>281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pans="1:19" s="1" customFormat="1" ht="21" customHeight="1">
      <c r="A75" s="20">
        <v>51401</v>
      </c>
      <c r="B75" s="21" t="s">
        <v>282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pans="1:19" s="1" customFormat="1" ht="21" customHeight="1">
      <c r="A76" s="20">
        <v>51402</v>
      </c>
      <c r="B76" s="21" t="s">
        <v>283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pans="1:19" s="1" customFormat="1" ht="21" customHeight="1">
      <c r="A77" s="18">
        <v>599</v>
      </c>
      <c r="B77" s="18" t="s">
        <v>260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pans="1:19" s="1" customFormat="1" ht="21" customHeight="1">
      <c r="A78" s="20">
        <v>59906</v>
      </c>
      <c r="B78" s="21" t="s">
        <v>261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pans="1:19" s="1" customFormat="1" ht="21" customHeight="1">
      <c r="A79" s="20">
        <v>59907</v>
      </c>
      <c r="B79" s="21" t="s">
        <v>262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pans="1:19" s="1" customFormat="1" ht="33.75" customHeight="1">
      <c r="A80" s="20">
        <v>59908</v>
      </c>
      <c r="B80" s="21" t="s">
        <v>263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pans="1:19" s="1" customFormat="1" ht="21" customHeight="1">
      <c r="A81" s="20">
        <v>59999</v>
      </c>
      <c r="B81" s="21" t="s">
        <v>264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spans="1:19" ht="12" customHeight="1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spans="1:19" ht="12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spans="1:19" ht="12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spans="1:19" ht="12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12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sheet="1" objects="1"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94" customFormat="1" ht="19.5" customHeight="1">
      <c r="A1" s="84"/>
      <c r="B1" s="195"/>
      <c r="N1" s="156" t="s">
        <v>40</v>
      </c>
      <c r="O1" s="156"/>
    </row>
    <row r="2" spans="1:15" s="194" customFormat="1" ht="19.5" customHeight="1">
      <c r="A2" s="196" t="s">
        <v>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194" customFormat="1" ht="19.5" customHeight="1">
      <c r="A3" s="197" t="s">
        <v>2</v>
      </c>
      <c r="B3" s="198"/>
      <c r="C3" s="199"/>
      <c r="D3" s="200"/>
      <c r="E3" s="200"/>
      <c r="F3" s="200"/>
      <c r="G3" s="200"/>
      <c r="H3" s="200"/>
      <c r="I3" s="200"/>
      <c r="J3" s="200"/>
      <c r="K3" s="200"/>
      <c r="L3" s="200"/>
      <c r="N3" s="208"/>
      <c r="O3" s="208" t="s">
        <v>3</v>
      </c>
    </row>
    <row r="4" spans="1:15" ht="27" customHeight="1">
      <c r="A4" s="201" t="s">
        <v>42</v>
      </c>
      <c r="B4" s="201" t="s">
        <v>43</v>
      </c>
      <c r="C4" s="202" t="s">
        <v>44</v>
      </c>
      <c r="D4" s="114" t="s">
        <v>45</v>
      </c>
      <c r="E4" s="114"/>
      <c r="F4" s="114"/>
      <c r="G4" s="114"/>
      <c r="H4" s="114"/>
      <c r="I4" s="114"/>
      <c r="J4" s="114"/>
      <c r="K4" s="114"/>
      <c r="L4" s="114" t="s">
        <v>46</v>
      </c>
      <c r="M4" s="114" t="s">
        <v>47</v>
      </c>
      <c r="N4" s="114" t="s">
        <v>48</v>
      </c>
      <c r="O4" s="139" t="s">
        <v>36</v>
      </c>
    </row>
    <row r="5" spans="1:15" ht="46.5" customHeight="1">
      <c r="A5" s="203"/>
      <c r="B5" s="203"/>
      <c r="C5" s="204"/>
      <c r="D5" s="141" t="s">
        <v>49</v>
      </c>
      <c r="E5" s="141" t="s">
        <v>50</v>
      </c>
      <c r="F5" s="141" t="s">
        <v>51</v>
      </c>
      <c r="G5" s="141" t="s">
        <v>52</v>
      </c>
      <c r="H5" s="141" t="s">
        <v>53</v>
      </c>
      <c r="I5" s="141" t="s">
        <v>54</v>
      </c>
      <c r="J5" s="141" t="s">
        <v>55</v>
      </c>
      <c r="K5" s="141" t="s">
        <v>56</v>
      </c>
      <c r="L5" s="114"/>
      <c r="M5" s="114"/>
      <c r="N5" s="114"/>
      <c r="O5" s="116"/>
    </row>
    <row r="6" spans="1:17" s="1" customFormat="1" ht="19.5" customHeight="1">
      <c r="A6" s="205"/>
      <c r="B6" s="58" t="s">
        <v>57</v>
      </c>
      <c r="C6" s="206">
        <v>3244671</v>
      </c>
      <c r="D6" s="207">
        <v>3244671</v>
      </c>
      <c r="E6" s="207">
        <v>3244671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6">
        <v>0</v>
      </c>
      <c r="N6" s="207">
        <v>0</v>
      </c>
      <c r="O6" s="209">
        <v>0</v>
      </c>
      <c r="Q6" s="60"/>
    </row>
    <row r="7" spans="1:17" ht="19.5" customHeight="1">
      <c r="A7" s="205">
        <v>2012901</v>
      </c>
      <c r="B7" s="58" t="s">
        <v>58</v>
      </c>
      <c r="C7" s="206">
        <v>1274671</v>
      </c>
      <c r="D7" s="207">
        <v>1274671</v>
      </c>
      <c r="E7" s="207">
        <v>1274671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6">
        <v>0</v>
      </c>
      <c r="N7" s="207">
        <v>0</v>
      </c>
      <c r="O7" s="209">
        <v>0</v>
      </c>
      <c r="P7" s="84"/>
      <c r="Q7" s="84"/>
    </row>
    <row r="8" spans="1:17" ht="19.5" customHeight="1">
      <c r="A8" s="205">
        <v>2012902</v>
      </c>
      <c r="B8" s="58" t="s">
        <v>59</v>
      </c>
      <c r="C8" s="206">
        <v>1970000</v>
      </c>
      <c r="D8" s="207">
        <v>1970000</v>
      </c>
      <c r="E8" s="207">
        <v>1970000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6">
        <v>0</v>
      </c>
      <c r="N8" s="207">
        <v>0</v>
      </c>
      <c r="O8" s="209">
        <v>0</v>
      </c>
      <c r="P8" s="60"/>
      <c r="Q8" s="60"/>
    </row>
    <row r="9" spans="1:17" ht="28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60"/>
      <c r="Q9" s="60"/>
    </row>
    <row r="10" spans="1:16" ht="28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60"/>
    </row>
    <row r="11" spans="1:16" ht="28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60"/>
    </row>
    <row r="12" spans="1:15" ht="28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3:15" ht="28.5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ht="12.75" customHeight="1"/>
    <row r="15" ht="12.75" customHeight="1">
      <c r="D15" s="60"/>
    </row>
    <row r="16" ht="12.75" customHeight="1"/>
    <row r="17" ht="12.75" customHeight="1"/>
    <row r="18" ht="12.75" customHeight="1"/>
    <row r="19" spans="13:21" ht="9.75" customHeight="1">
      <c r="M19" s="60"/>
      <c r="N19" s="60"/>
      <c r="O19" s="60"/>
      <c r="P19" s="60"/>
      <c r="Q19" s="60"/>
      <c r="R19" s="60"/>
      <c r="S19" s="60"/>
      <c r="T19" s="60"/>
      <c r="U19" s="60"/>
    </row>
    <row r="20" spans="13:21" ht="9.75" customHeight="1">
      <c r="M20" s="60"/>
      <c r="N20" s="60"/>
      <c r="O20" s="60"/>
      <c r="P20" s="60"/>
      <c r="Q20" s="60"/>
      <c r="R20" s="60"/>
      <c r="S20" s="60"/>
      <c r="T20" s="60"/>
      <c r="U20" s="60"/>
    </row>
  </sheetData>
  <sheetProtection sheet="1" objects="1"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83"/>
      <c r="B1" s="61"/>
      <c r="C1" s="61"/>
      <c r="D1" s="61"/>
      <c r="E1" s="61"/>
      <c r="F1" s="61"/>
      <c r="G1" s="61"/>
      <c r="H1" s="61"/>
      <c r="I1" s="61"/>
      <c r="J1" s="62" t="s">
        <v>60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ht="19.5" customHeight="1">
      <c r="A2" s="184" t="s">
        <v>61</v>
      </c>
      <c r="B2" s="184"/>
      <c r="C2" s="184"/>
      <c r="D2" s="184"/>
      <c r="E2" s="184"/>
      <c r="F2" s="184"/>
      <c r="G2" s="184"/>
      <c r="H2" s="184"/>
      <c r="I2" s="184"/>
      <c r="J2" s="184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4" ht="19.5" customHeight="1">
      <c r="A3" s="185" t="s">
        <v>2</v>
      </c>
      <c r="B3" s="186"/>
      <c r="C3" s="186"/>
      <c r="D3" s="67"/>
      <c r="E3" s="67"/>
      <c r="F3" s="67"/>
      <c r="G3" s="67"/>
      <c r="H3" s="67"/>
      <c r="I3" s="67"/>
      <c r="J3" s="62" t="s">
        <v>62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ht="21.75" customHeight="1">
      <c r="A4" s="187" t="s">
        <v>42</v>
      </c>
      <c r="B4" s="187"/>
      <c r="C4" s="187"/>
      <c r="D4" s="188" t="s">
        <v>63</v>
      </c>
      <c r="E4" s="188" t="s">
        <v>64</v>
      </c>
      <c r="F4" s="188" t="s">
        <v>65</v>
      </c>
      <c r="G4" s="188" t="s">
        <v>66</v>
      </c>
      <c r="H4" s="188" t="s">
        <v>67</v>
      </c>
      <c r="I4" s="188" t="s">
        <v>68</v>
      </c>
      <c r="J4" s="188" t="s">
        <v>69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</row>
    <row r="5" spans="1:44" ht="21.75" customHeight="1">
      <c r="A5" s="188" t="s">
        <v>70</v>
      </c>
      <c r="B5" s="188" t="s">
        <v>71</v>
      </c>
      <c r="C5" s="188" t="s">
        <v>72</v>
      </c>
      <c r="D5" s="188"/>
      <c r="E5" s="188"/>
      <c r="F5" s="188"/>
      <c r="G5" s="188"/>
      <c r="H5" s="188"/>
      <c r="I5" s="188"/>
      <c r="J5" s="188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</row>
    <row r="6" spans="1:44" ht="21.75" customHeight="1">
      <c r="A6" s="188" t="s">
        <v>73</v>
      </c>
      <c r="B6" s="188" t="s">
        <v>73</v>
      </c>
      <c r="C6" s="188" t="s">
        <v>73</v>
      </c>
      <c r="D6" s="188" t="s">
        <v>73</v>
      </c>
      <c r="E6" s="189">
        <v>1</v>
      </c>
      <c r="F6" s="189">
        <v>2</v>
      </c>
      <c r="G6" s="189">
        <v>3</v>
      </c>
      <c r="H6" s="189">
        <v>4</v>
      </c>
      <c r="I6" s="189">
        <v>5</v>
      </c>
      <c r="J6" s="189">
        <v>6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4" s="1" customFormat="1" ht="21.75" customHeight="1">
      <c r="A7" s="80"/>
      <c r="B7" s="80"/>
      <c r="C7" s="80"/>
      <c r="D7" s="190" t="s">
        <v>57</v>
      </c>
      <c r="E7" s="191">
        <v>3244671</v>
      </c>
      <c r="F7" s="192">
        <v>1274671</v>
      </c>
      <c r="G7" s="193">
        <v>1970000</v>
      </c>
      <c r="H7" s="193">
        <v>0</v>
      </c>
      <c r="I7" s="193">
        <v>0</v>
      </c>
      <c r="J7" s="191">
        <v>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</row>
    <row r="8" spans="1:44" ht="21.75" customHeight="1">
      <c r="A8" s="80" t="s">
        <v>74</v>
      </c>
      <c r="B8" s="80"/>
      <c r="C8" s="80"/>
      <c r="D8" s="190" t="s">
        <v>75</v>
      </c>
      <c r="E8" s="191">
        <v>3244671</v>
      </c>
      <c r="F8" s="192">
        <v>1274671</v>
      </c>
      <c r="G8" s="193">
        <v>1970000</v>
      </c>
      <c r="H8" s="193">
        <v>0</v>
      </c>
      <c r="I8" s="193">
        <v>0</v>
      </c>
      <c r="J8" s="191">
        <v>0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9" spans="1:44" ht="21.75" customHeight="1">
      <c r="A9" s="80" t="s">
        <v>76</v>
      </c>
      <c r="B9" s="80" t="s">
        <v>77</v>
      </c>
      <c r="C9" s="80"/>
      <c r="D9" s="190" t="s">
        <v>78</v>
      </c>
      <c r="E9" s="191">
        <v>3244671</v>
      </c>
      <c r="F9" s="192">
        <v>1274671</v>
      </c>
      <c r="G9" s="193">
        <v>1970000</v>
      </c>
      <c r="H9" s="193">
        <v>0</v>
      </c>
      <c r="I9" s="193">
        <v>0</v>
      </c>
      <c r="J9" s="191">
        <v>0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pans="1:44" ht="21.75" customHeight="1">
      <c r="A10" s="80" t="s">
        <v>79</v>
      </c>
      <c r="B10" s="80" t="s">
        <v>80</v>
      </c>
      <c r="C10" s="80" t="s">
        <v>81</v>
      </c>
      <c r="D10" s="190" t="s">
        <v>82</v>
      </c>
      <c r="E10" s="191">
        <v>1274671</v>
      </c>
      <c r="F10" s="192">
        <v>1274671</v>
      </c>
      <c r="G10" s="193">
        <v>0</v>
      </c>
      <c r="H10" s="193">
        <v>0</v>
      </c>
      <c r="I10" s="193">
        <v>0</v>
      </c>
      <c r="J10" s="191">
        <v>0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spans="1:44" ht="21.75" customHeight="1">
      <c r="A11" s="80" t="s">
        <v>79</v>
      </c>
      <c r="B11" s="80" t="s">
        <v>80</v>
      </c>
      <c r="C11" s="80" t="s">
        <v>83</v>
      </c>
      <c r="D11" s="190" t="s">
        <v>84</v>
      </c>
      <c r="E11" s="191">
        <v>1970000</v>
      </c>
      <c r="F11" s="192">
        <v>0</v>
      </c>
      <c r="G11" s="193">
        <v>1970000</v>
      </c>
      <c r="H11" s="193">
        <v>0</v>
      </c>
      <c r="I11" s="193">
        <v>0</v>
      </c>
      <c r="J11" s="191">
        <v>0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1:44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1:44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spans="1:44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</row>
  </sheetData>
  <sheetProtection sheet="1" objects="1"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51"/>
      <c r="B1" s="51"/>
      <c r="C1" s="51"/>
      <c r="D1" s="51"/>
      <c r="E1" s="51"/>
      <c r="G1" s="156" t="s">
        <v>85</v>
      </c>
    </row>
    <row r="2" spans="1:7" ht="19.5" customHeight="1">
      <c r="A2" s="53" t="s">
        <v>86</v>
      </c>
      <c r="B2" s="53"/>
      <c r="C2" s="53"/>
      <c r="D2" s="53"/>
      <c r="E2" s="53"/>
      <c r="F2" s="53"/>
      <c r="G2" s="53"/>
    </row>
    <row r="3" spans="1:7" ht="19.5" customHeight="1">
      <c r="A3" s="54" t="s">
        <v>2</v>
      </c>
      <c r="B3" s="51"/>
      <c r="C3" s="51"/>
      <c r="D3" s="51"/>
      <c r="E3" s="51"/>
      <c r="G3" s="156" t="s">
        <v>3</v>
      </c>
    </row>
    <row r="4" spans="1:7" ht="19.5" customHeight="1">
      <c r="A4" s="56" t="s">
        <v>4</v>
      </c>
      <c r="B4" s="157"/>
      <c r="C4" s="158" t="s">
        <v>87</v>
      </c>
      <c r="D4" s="158"/>
      <c r="E4" s="158"/>
      <c r="F4" s="158"/>
      <c r="G4" s="158"/>
    </row>
    <row r="5" spans="1:7" ht="19.5" customHeight="1">
      <c r="A5" s="159" t="s">
        <v>6</v>
      </c>
      <c r="B5" s="160" t="s">
        <v>7</v>
      </c>
      <c r="C5" s="161" t="s">
        <v>6</v>
      </c>
      <c r="D5" s="162" t="s">
        <v>57</v>
      </c>
      <c r="E5" s="162" t="s">
        <v>88</v>
      </c>
      <c r="F5" s="162" t="s">
        <v>89</v>
      </c>
      <c r="G5" s="163" t="s">
        <v>90</v>
      </c>
    </row>
    <row r="6" spans="1:7" s="1" customFormat="1" ht="19.5" customHeight="1">
      <c r="A6" s="164" t="s">
        <v>91</v>
      </c>
      <c r="B6" s="165">
        <v>3244671</v>
      </c>
      <c r="C6" s="166" t="s">
        <v>92</v>
      </c>
      <c r="D6" s="167">
        <v>3244671</v>
      </c>
      <c r="E6" s="168">
        <v>3244671</v>
      </c>
      <c r="F6" s="168">
        <v>0</v>
      </c>
      <c r="G6" s="15"/>
    </row>
    <row r="7" spans="1:9" s="1" customFormat="1" ht="19.5" customHeight="1">
      <c r="A7" s="164" t="s">
        <v>93</v>
      </c>
      <c r="B7" s="165">
        <v>3244671</v>
      </c>
      <c r="C7" s="166" t="s">
        <v>9</v>
      </c>
      <c r="D7" s="19">
        <v>3244671</v>
      </c>
      <c r="E7" s="169">
        <v>3244671</v>
      </c>
      <c r="F7" s="170">
        <v>0</v>
      </c>
      <c r="G7" s="171"/>
      <c r="H7" s="60"/>
      <c r="I7" s="60"/>
    </row>
    <row r="8" spans="1:9" s="1" customFormat="1" ht="19.5" customHeight="1">
      <c r="A8" s="164" t="s">
        <v>94</v>
      </c>
      <c r="B8" s="119">
        <v>0</v>
      </c>
      <c r="C8" s="172" t="s">
        <v>11</v>
      </c>
      <c r="D8" s="170">
        <v>0</v>
      </c>
      <c r="E8" s="169">
        <v>0</v>
      </c>
      <c r="F8" s="170">
        <v>0</v>
      </c>
      <c r="G8" s="171"/>
      <c r="H8" s="60"/>
      <c r="I8" s="60"/>
    </row>
    <row r="9" spans="1:9" s="1" customFormat="1" ht="19.5" customHeight="1">
      <c r="A9" s="164" t="s">
        <v>95</v>
      </c>
      <c r="B9" s="173"/>
      <c r="C9" s="172" t="s">
        <v>13</v>
      </c>
      <c r="D9" s="170">
        <v>0</v>
      </c>
      <c r="E9" s="169">
        <v>0</v>
      </c>
      <c r="F9" s="170">
        <v>0</v>
      </c>
      <c r="G9" s="171"/>
      <c r="H9" s="60"/>
      <c r="I9" s="60"/>
    </row>
    <row r="10" spans="1:8" s="1" customFormat="1" ht="19.5" customHeight="1">
      <c r="A10" s="164"/>
      <c r="B10" s="173"/>
      <c r="C10" s="174" t="s">
        <v>15</v>
      </c>
      <c r="D10" s="170">
        <v>0</v>
      </c>
      <c r="E10" s="169">
        <v>0</v>
      </c>
      <c r="F10" s="170">
        <v>0</v>
      </c>
      <c r="G10" s="171"/>
      <c r="H10" s="60"/>
    </row>
    <row r="11" spans="1:8" s="1" customFormat="1" ht="19.5" customHeight="1">
      <c r="A11" s="164"/>
      <c r="B11" s="173"/>
      <c r="C11" s="174" t="s">
        <v>17</v>
      </c>
      <c r="D11" s="170">
        <v>0</v>
      </c>
      <c r="E11" s="169">
        <v>0</v>
      </c>
      <c r="F11" s="170">
        <v>0</v>
      </c>
      <c r="G11" s="171"/>
      <c r="H11" s="60"/>
    </row>
    <row r="12" spans="1:9" s="1" customFormat="1" ht="19.5" customHeight="1">
      <c r="A12" s="164" t="s">
        <v>96</v>
      </c>
      <c r="B12" s="175"/>
      <c r="C12" s="174" t="s">
        <v>18</v>
      </c>
      <c r="D12" s="170">
        <v>0</v>
      </c>
      <c r="E12" s="169">
        <v>0</v>
      </c>
      <c r="F12" s="170">
        <v>0</v>
      </c>
      <c r="G12" s="171"/>
      <c r="H12" s="60"/>
      <c r="I12" s="60"/>
    </row>
    <row r="13" spans="1:9" s="1" customFormat="1" ht="19.5" customHeight="1">
      <c r="A13" s="164" t="s">
        <v>93</v>
      </c>
      <c r="B13" s="175"/>
      <c r="C13" s="174" t="s">
        <v>19</v>
      </c>
      <c r="D13" s="170">
        <v>0</v>
      </c>
      <c r="E13" s="169">
        <v>0</v>
      </c>
      <c r="F13" s="170">
        <v>0</v>
      </c>
      <c r="G13" s="171"/>
      <c r="H13" s="60"/>
      <c r="I13" s="60"/>
    </row>
    <row r="14" spans="1:9" s="1" customFormat="1" ht="19.5" customHeight="1">
      <c r="A14" s="164" t="s">
        <v>94</v>
      </c>
      <c r="B14" s="176"/>
      <c r="C14" s="174" t="s">
        <v>20</v>
      </c>
      <c r="D14" s="170">
        <v>0</v>
      </c>
      <c r="E14" s="169">
        <v>0</v>
      </c>
      <c r="F14" s="170">
        <v>0</v>
      </c>
      <c r="G14" s="171"/>
      <c r="H14" s="60"/>
      <c r="I14" s="60"/>
    </row>
    <row r="15" spans="1:9" s="1" customFormat="1" ht="19.5" customHeight="1">
      <c r="A15" s="177" t="s">
        <v>95</v>
      </c>
      <c r="B15" s="175"/>
      <c r="C15" s="174" t="s">
        <v>21</v>
      </c>
      <c r="D15" s="170">
        <v>0</v>
      </c>
      <c r="E15" s="169">
        <v>0</v>
      </c>
      <c r="F15" s="170">
        <v>0</v>
      </c>
      <c r="G15" s="171"/>
      <c r="H15" s="60"/>
      <c r="I15" s="60"/>
    </row>
    <row r="16" spans="1:9" s="1" customFormat="1" ht="19.5" customHeight="1">
      <c r="A16" s="164"/>
      <c r="B16" s="176"/>
      <c r="C16" s="174" t="s">
        <v>22</v>
      </c>
      <c r="D16" s="170">
        <v>0</v>
      </c>
      <c r="E16" s="169">
        <v>0</v>
      </c>
      <c r="F16" s="170">
        <v>0</v>
      </c>
      <c r="G16" s="171"/>
      <c r="H16" s="60"/>
      <c r="I16" s="60"/>
    </row>
    <row r="17" spans="1:8" s="1" customFormat="1" ht="19.5" customHeight="1">
      <c r="A17" s="164"/>
      <c r="B17" s="176"/>
      <c r="C17" s="178" t="s">
        <v>23</v>
      </c>
      <c r="D17" s="170">
        <v>0</v>
      </c>
      <c r="E17" s="169">
        <v>0</v>
      </c>
      <c r="F17" s="170">
        <v>0</v>
      </c>
      <c r="G17" s="171"/>
      <c r="H17" s="60"/>
    </row>
    <row r="18" spans="1:9" s="1" customFormat="1" ht="19.5" customHeight="1">
      <c r="A18" s="164"/>
      <c r="B18" s="176"/>
      <c r="C18" s="178" t="s">
        <v>24</v>
      </c>
      <c r="D18" s="170">
        <v>0</v>
      </c>
      <c r="E18" s="169">
        <v>0</v>
      </c>
      <c r="F18" s="170">
        <v>0</v>
      </c>
      <c r="G18" s="171"/>
      <c r="H18" s="60"/>
      <c r="I18" s="60"/>
    </row>
    <row r="19" spans="1:8" s="1" customFormat="1" ht="19.5" customHeight="1">
      <c r="A19" s="164"/>
      <c r="B19" s="176"/>
      <c r="C19" s="174" t="s">
        <v>25</v>
      </c>
      <c r="D19" s="170">
        <v>0</v>
      </c>
      <c r="E19" s="169">
        <v>0</v>
      </c>
      <c r="F19" s="170">
        <v>0</v>
      </c>
      <c r="G19" s="171"/>
      <c r="H19" s="60"/>
    </row>
    <row r="20" spans="1:8" s="1" customFormat="1" ht="19.5" customHeight="1">
      <c r="A20" s="164"/>
      <c r="B20" s="176"/>
      <c r="C20" s="174" t="s">
        <v>26</v>
      </c>
      <c r="D20" s="170">
        <v>0</v>
      </c>
      <c r="E20" s="169">
        <v>0</v>
      </c>
      <c r="F20" s="170">
        <v>0</v>
      </c>
      <c r="G20" s="171"/>
      <c r="H20" s="60"/>
    </row>
    <row r="21" spans="1:7" s="1" customFormat="1" ht="19.5" customHeight="1">
      <c r="A21" s="164"/>
      <c r="B21" s="176"/>
      <c r="C21" s="178" t="s">
        <v>27</v>
      </c>
      <c r="D21" s="170">
        <v>0</v>
      </c>
      <c r="E21" s="169">
        <v>0</v>
      </c>
      <c r="F21" s="170">
        <v>0</v>
      </c>
      <c r="G21" s="171"/>
    </row>
    <row r="22" spans="1:7" s="1" customFormat="1" ht="19.5" customHeight="1">
      <c r="A22" s="164"/>
      <c r="B22" s="176"/>
      <c r="C22" s="178" t="s">
        <v>28</v>
      </c>
      <c r="D22" s="170">
        <v>0</v>
      </c>
      <c r="E22" s="169">
        <v>0</v>
      </c>
      <c r="F22" s="170">
        <v>0</v>
      </c>
      <c r="G22" s="171"/>
    </row>
    <row r="23" spans="1:7" s="1" customFormat="1" ht="19.5" customHeight="1">
      <c r="A23" s="164"/>
      <c r="B23" s="176"/>
      <c r="C23" s="178" t="s">
        <v>29</v>
      </c>
      <c r="D23" s="170">
        <v>0</v>
      </c>
      <c r="E23" s="169">
        <v>0</v>
      </c>
      <c r="F23" s="170">
        <v>0</v>
      </c>
      <c r="G23" s="15"/>
    </row>
    <row r="24" spans="1:7" s="1" customFormat="1" ht="19.5" customHeight="1">
      <c r="A24" s="164"/>
      <c r="B24" s="176"/>
      <c r="C24" s="174" t="s">
        <v>30</v>
      </c>
      <c r="D24" s="170">
        <v>0</v>
      </c>
      <c r="E24" s="169">
        <v>0</v>
      </c>
      <c r="F24" s="170">
        <v>0</v>
      </c>
      <c r="G24" s="15"/>
    </row>
    <row r="25" spans="1:7" s="1" customFormat="1" ht="19.5" customHeight="1">
      <c r="A25" s="164"/>
      <c r="B25" s="176"/>
      <c r="C25" s="174" t="s">
        <v>31</v>
      </c>
      <c r="D25" s="170">
        <v>0</v>
      </c>
      <c r="E25" s="169">
        <v>0</v>
      </c>
      <c r="F25" s="170">
        <v>0</v>
      </c>
      <c r="G25" s="15"/>
    </row>
    <row r="26" spans="1:7" s="1" customFormat="1" ht="19.5" customHeight="1">
      <c r="A26" s="164"/>
      <c r="B26" s="176"/>
      <c r="C26" s="174" t="s">
        <v>33</v>
      </c>
      <c r="D26" s="170">
        <v>0</v>
      </c>
      <c r="E26" s="169">
        <v>0</v>
      </c>
      <c r="F26" s="170">
        <v>0</v>
      </c>
      <c r="G26" s="15"/>
    </row>
    <row r="27" spans="1:7" s="1" customFormat="1" ht="19.5" customHeight="1">
      <c r="A27" s="164"/>
      <c r="B27" s="176"/>
      <c r="C27" s="174" t="s">
        <v>37</v>
      </c>
      <c r="D27" s="170">
        <v>0</v>
      </c>
      <c r="E27" s="179"/>
      <c r="F27" s="180"/>
      <c r="G27" s="15"/>
    </row>
    <row r="28" spans="1:8" s="1" customFormat="1" ht="19.5" customHeight="1">
      <c r="A28" s="181" t="s">
        <v>38</v>
      </c>
      <c r="B28" s="119">
        <v>3244671</v>
      </c>
      <c r="C28" s="182" t="s">
        <v>39</v>
      </c>
      <c r="D28" s="19">
        <v>3244671</v>
      </c>
      <c r="E28" s="168">
        <v>3244671</v>
      </c>
      <c r="F28" s="168">
        <v>0</v>
      </c>
      <c r="G28" s="171"/>
      <c r="H28" s="60"/>
    </row>
    <row r="29" spans="2:8" ht="9.75" customHeight="1">
      <c r="B29" s="60"/>
      <c r="D29" s="60"/>
      <c r="E29" s="60"/>
      <c r="F29" s="60"/>
      <c r="G29" s="60"/>
      <c r="H29" s="60"/>
    </row>
    <row r="30" spans="2:7" ht="9.75" customHeight="1">
      <c r="B30" s="60"/>
      <c r="C30" s="60"/>
      <c r="D30" s="60"/>
      <c r="E30" s="60"/>
      <c r="F30" s="60"/>
      <c r="G30" s="60"/>
    </row>
    <row r="31" spans="3:6" ht="9.75" customHeight="1">
      <c r="C31" s="60"/>
      <c r="E31" s="60"/>
      <c r="F31" s="60"/>
    </row>
    <row r="32" spans="3:6" ht="9.75" customHeight="1">
      <c r="C32" s="60"/>
      <c r="E32" s="60"/>
      <c r="F32" s="60"/>
    </row>
    <row r="33" spans="3:6" ht="9.75" customHeight="1">
      <c r="C33" s="60"/>
      <c r="D33" s="60"/>
      <c r="F33" s="60"/>
    </row>
    <row r="34" spans="4:6" ht="9.75" customHeight="1">
      <c r="D34" s="60"/>
      <c r="E34" s="60"/>
      <c r="F34" s="60"/>
    </row>
    <row r="35" spans="2:5" ht="9.75" customHeight="1">
      <c r="B35" s="60"/>
      <c r="D35" s="60"/>
      <c r="E35" s="60"/>
    </row>
  </sheetData>
  <sheetProtection sheet="1" objects="1"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50" t="s">
        <v>97</v>
      </c>
    </row>
    <row r="2" spans="1:13" ht="19.5" customHeight="1">
      <c r="A2" s="134" t="s">
        <v>98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51"/>
    </row>
    <row r="3" spans="1:13" ht="19.5" customHeight="1">
      <c r="A3" s="135" t="s">
        <v>2</v>
      </c>
      <c r="B3" s="136"/>
      <c r="C3" s="136" t="s">
        <v>99</v>
      </c>
      <c r="D3" s="136"/>
      <c r="E3" s="137"/>
      <c r="F3" s="137"/>
      <c r="G3" s="137"/>
      <c r="H3" s="137"/>
      <c r="I3" s="137"/>
      <c r="J3" s="137"/>
      <c r="K3" s="152" t="s">
        <v>3</v>
      </c>
      <c r="L3" s="152"/>
      <c r="M3" s="153"/>
    </row>
    <row r="4" spans="1:13" ht="19.5" customHeight="1">
      <c r="A4" s="138" t="s">
        <v>100</v>
      </c>
      <c r="B4" s="139" t="s">
        <v>101</v>
      </c>
      <c r="C4" s="140" t="s">
        <v>102</v>
      </c>
      <c r="D4" s="140" t="s">
        <v>64</v>
      </c>
      <c r="E4" s="141" t="s">
        <v>65</v>
      </c>
      <c r="F4" s="141"/>
      <c r="G4" s="141"/>
      <c r="H4" s="141"/>
      <c r="I4" s="141" t="s">
        <v>66</v>
      </c>
      <c r="J4" s="141" t="s">
        <v>67</v>
      </c>
      <c r="K4" s="138" t="s">
        <v>68</v>
      </c>
      <c r="L4" s="138" t="s">
        <v>69</v>
      </c>
      <c r="M4" s="154"/>
    </row>
    <row r="5" spans="1:13" ht="31.5" customHeight="1">
      <c r="A5" s="141"/>
      <c r="B5" s="114"/>
      <c r="C5" s="142"/>
      <c r="D5" s="142"/>
      <c r="E5" s="141" t="s">
        <v>103</v>
      </c>
      <c r="F5" s="141" t="s">
        <v>104</v>
      </c>
      <c r="G5" s="141" t="s">
        <v>105</v>
      </c>
      <c r="H5" s="141" t="s">
        <v>106</v>
      </c>
      <c r="I5" s="141"/>
      <c r="J5" s="141"/>
      <c r="K5" s="141"/>
      <c r="L5" s="141"/>
      <c r="M5" s="154"/>
    </row>
    <row r="6" spans="1:13" ht="19.5" customHeight="1">
      <c r="A6" s="143" t="s">
        <v>107</v>
      </c>
      <c r="B6" s="143" t="s">
        <v>107</v>
      </c>
      <c r="C6" s="143" t="s">
        <v>108</v>
      </c>
      <c r="D6" s="144" t="s">
        <v>109</v>
      </c>
      <c r="E6" s="145" t="s">
        <v>110</v>
      </c>
      <c r="F6" s="144" t="s">
        <v>111</v>
      </c>
      <c r="G6" s="144" t="s">
        <v>112</v>
      </c>
      <c r="H6" s="144" t="s">
        <v>113</v>
      </c>
      <c r="I6" s="144" t="s">
        <v>114</v>
      </c>
      <c r="J6" s="144" t="s">
        <v>115</v>
      </c>
      <c r="K6" s="144" t="s">
        <v>116</v>
      </c>
      <c r="L6" s="144" t="s">
        <v>117</v>
      </c>
      <c r="M6" s="155"/>
    </row>
    <row r="7" spans="1:13" s="1" customFormat="1" ht="19.5" customHeight="1">
      <c r="A7" s="146"/>
      <c r="B7" s="147"/>
      <c r="C7" s="148" t="s">
        <v>57</v>
      </c>
      <c r="D7" s="149">
        <v>3244671</v>
      </c>
      <c r="E7" s="149">
        <v>1274671</v>
      </c>
      <c r="F7" s="149">
        <v>1007036</v>
      </c>
      <c r="G7" s="149">
        <v>75000</v>
      </c>
      <c r="H7" s="149">
        <v>192635</v>
      </c>
      <c r="I7" s="149">
        <v>1970000</v>
      </c>
      <c r="J7" s="149">
        <v>0</v>
      </c>
      <c r="K7" s="149">
        <v>0</v>
      </c>
      <c r="L7" s="19">
        <v>0</v>
      </c>
      <c r="M7" s="66"/>
    </row>
    <row r="8" spans="1:14" ht="19.5" customHeight="1">
      <c r="A8" s="146" t="s">
        <v>118</v>
      </c>
      <c r="B8" s="147"/>
      <c r="C8" s="148" t="s">
        <v>119</v>
      </c>
      <c r="D8" s="149">
        <v>3244671</v>
      </c>
      <c r="E8" s="149">
        <v>1274671</v>
      </c>
      <c r="F8" s="149">
        <v>1007036</v>
      </c>
      <c r="G8" s="149">
        <v>75000</v>
      </c>
      <c r="H8" s="149">
        <v>192635</v>
      </c>
      <c r="I8" s="149">
        <v>1970000</v>
      </c>
      <c r="J8" s="149">
        <v>0</v>
      </c>
      <c r="K8" s="149">
        <v>0</v>
      </c>
      <c r="L8" s="19">
        <v>0</v>
      </c>
      <c r="M8" s="60"/>
      <c r="N8" s="60"/>
    </row>
    <row r="9" spans="1:14" ht="19.5" customHeight="1">
      <c r="A9" s="146" t="s">
        <v>120</v>
      </c>
      <c r="B9" s="147" t="s">
        <v>121</v>
      </c>
      <c r="C9" s="148" t="s">
        <v>122</v>
      </c>
      <c r="D9" s="149">
        <v>1274671</v>
      </c>
      <c r="E9" s="149">
        <v>1274671</v>
      </c>
      <c r="F9" s="149">
        <v>1007036</v>
      </c>
      <c r="G9" s="149">
        <v>75000</v>
      </c>
      <c r="H9" s="149">
        <v>192635</v>
      </c>
      <c r="I9" s="149">
        <v>0</v>
      </c>
      <c r="J9" s="149">
        <v>0</v>
      </c>
      <c r="K9" s="149">
        <v>0</v>
      </c>
      <c r="L9" s="19">
        <v>0</v>
      </c>
      <c r="N9" s="60"/>
    </row>
    <row r="10" spans="1:14" ht="19.5" customHeight="1">
      <c r="A10" s="146" t="s">
        <v>120</v>
      </c>
      <c r="B10" s="147" t="s">
        <v>123</v>
      </c>
      <c r="C10" s="148" t="s">
        <v>124</v>
      </c>
      <c r="D10" s="149">
        <v>1970000</v>
      </c>
      <c r="E10" s="149">
        <v>0</v>
      </c>
      <c r="F10" s="149">
        <v>0</v>
      </c>
      <c r="G10" s="149">
        <v>0</v>
      </c>
      <c r="H10" s="149">
        <v>0</v>
      </c>
      <c r="I10" s="149">
        <v>1970000</v>
      </c>
      <c r="J10" s="149">
        <v>0</v>
      </c>
      <c r="K10" s="149">
        <v>0</v>
      </c>
      <c r="L10" s="19">
        <v>0</v>
      </c>
      <c r="N10" s="60"/>
    </row>
    <row r="11" spans="1:14" ht="9.75" customHeight="1">
      <c r="A11" s="84"/>
      <c r="B11" s="84"/>
      <c r="C11" s="84"/>
      <c r="D11" s="84"/>
      <c r="E11" s="60"/>
      <c r="F11" s="60"/>
      <c r="G11" s="60"/>
      <c r="H11" s="60"/>
      <c r="I11" s="60"/>
      <c r="J11" s="84"/>
      <c r="K11" s="84"/>
      <c r="L11" s="84"/>
      <c r="N11" s="60"/>
    </row>
    <row r="12" spans="1:14" ht="9.75" customHeight="1">
      <c r="A12" s="84"/>
      <c r="B12" s="84"/>
      <c r="C12" s="84"/>
      <c r="D12" s="84"/>
      <c r="E12" s="60"/>
      <c r="F12" s="60"/>
      <c r="H12" s="60"/>
      <c r="I12" s="60"/>
      <c r="J12" s="60"/>
      <c r="K12" s="84"/>
      <c r="L12" s="84"/>
      <c r="N12" s="60"/>
    </row>
    <row r="13" spans="1:14" ht="9.75" customHeight="1">
      <c r="A13" s="60"/>
      <c r="B13" s="84"/>
      <c r="C13" s="84"/>
      <c r="D13" s="84"/>
      <c r="E13" s="60"/>
      <c r="F13" s="60"/>
      <c r="H13" s="60"/>
      <c r="I13" s="60"/>
      <c r="J13" s="60"/>
      <c r="K13" s="84"/>
      <c r="L13" s="84"/>
      <c r="N13" s="60"/>
    </row>
    <row r="14" spans="1:14" ht="9.75" customHeight="1">
      <c r="A14" s="60"/>
      <c r="B14" s="60"/>
      <c r="C14" s="84"/>
      <c r="D14" s="84"/>
      <c r="E14" s="60"/>
      <c r="F14" s="60"/>
      <c r="G14" s="60"/>
      <c r="H14" s="60"/>
      <c r="I14" s="60"/>
      <c r="J14" s="84"/>
      <c r="K14" s="84"/>
      <c r="L14" s="84"/>
      <c r="N14" s="60"/>
    </row>
    <row r="15" spans="2:12" ht="9.75" customHeight="1">
      <c r="B15" s="60"/>
      <c r="C15" s="84"/>
      <c r="D15" s="84"/>
      <c r="E15" s="60"/>
      <c r="F15" s="60"/>
      <c r="G15" s="60"/>
      <c r="H15" s="60"/>
      <c r="I15" s="60"/>
      <c r="J15" s="84"/>
      <c r="K15" s="84"/>
      <c r="L15" s="84"/>
    </row>
    <row r="16" spans="2:12" ht="9.75" customHeight="1">
      <c r="B16" s="60"/>
      <c r="C16" s="84"/>
      <c r="D16" s="84"/>
      <c r="E16" s="60"/>
      <c r="F16" s="60"/>
      <c r="G16" s="60"/>
      <c r="H16" s="60"/>
      <c r="I16" s="60"/>
      <c r="J16" s="60"/>
      <c r="K16" s="84"/>
      <c r="L16" s="84"/>
    </row>
    <row r="17" spans="3:12" ht="9.75" customHeight="1">
      <c r="C17" s="84"/>
      <c r="D17" s="84"/>
      <c r="E17" s="60"/>
      <c r="F17" s="60"/>
      <c r="G17" s="60"/>
      <c r="H17" s="60"/>
      <c r="I17" s="60"/>
      <c r="J17" s="60"/>
      <c r="K17" s="84"/>
      <c r="L17" s="84"/>
    </row>
    <row r="18" spans="3:12" ht="9.75" customHeight="1">
      <c r="C18" s="84"/>
      <c r="D18" s="84"/>
      <c r="G18" s="60"/>
      <c r="H18" s="60"/>
      <c r="I18" s="60"/>
      <c r="J18" s="60"/>
      <c r="K18" s="84"/>
      <c r="L18" s="84"/>
    </row>
    <row r="19" spans="3:12" ht="9.75" customHeight="1">
      <c r="C19" s="60"/>
      <c r="D19" s="84"/>
      <c r="I19" s="60"/>
      <c r="J19" s="84"/>
      <c r="K19" s="84"/>
      <c r="L19" s="84"/>
    </row>
    <row r="20" spans="3:11" ht="9.75" customHeight="1">
      <c r="C20" s="60"/>
      <c r="E20" s="60"/>
      <c r="J20" s="84"/>
      <c r="K20" s="84"/>
    </row>
    <row r="21" spans="3:11" ht="9.75" customHeight="1">
      <c r="C21" s="60"/>
      <c r="J21" s="84"/>
      <c r="K21" s="84"/>
    </row>
    <row r="22" ht="9.75" customHeight="1">
      <c r="C22" s="60"/>
    </row>
    <row r="23" ht="9.75" customHeight="1">
      <c r="C23" s="60"/>
    </row>
    <row r="24" ht="9.75" customHeight="1">
      <c r="C24" s="60"/>
    </row>
    <row r="25" spans="1:9" ht="9.75" customHeight="1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9.75" customHeight="1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9.75" customHeight="1">
      <c r="A27" s="60"/>
      <c r="B27" s="60"/>
      <c r="C27" s="60"/>
      <c r="D27" s="60"/>
      <c r="E27" s="60"/>
      <c r="F27" s="60"/>
      <c r="G27" s="60"/>
      <c r="H27" s="60"/>
      <c r="I27" s="60"/>
    </row>
  </sheetData>
  <sheetProtection sheet="1" objects="1"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86"/>
      <c r="B1" s="3"/>
      <c r="C1" s="25" t="s">
        <v>125</v>
      </c>
      <c r="D1" s="28"/>
      <c r="F1" s="26"/>
    </row>
    <row r="2" spans="1:6" ht="19.5" customHeight="1">
      <c r="A2" s="110" t="s">
        <v>126</v>
      </c>
      <c r="B2" s="110"/>
      <c r="C2" s="110"/>
      <c r="D2" s="28"/>
      <c r="E2" s="26"/>
      <c r="F2" s="26"/>
    </row>
    <row r="3" spans="1:6" ht="19.5" customHeight="1">
      <c r="A3" s="111" t="s">
        <v>2</v>
      </c>
      <c r="B3" s="112"/>
      <c r="C3" s="113" t="s">
        <v>3</v>
      </c>
      <c r="D3" s="28"/>
      <c r="E3" s="26"/>
      <c r="F3" s="26"/>
    </row>
    <row r="4" spans="1:6" ht="18.75" customHeight="1">
      <c r="A4" s="70" t="s">
        <v>127</v>
      </c>
      <c r="B4" s="114" t="s">
        <v>128</v>
      </c>
      <c r="C4" s="114" t="s">
        <v>35</v>
      </c>
      <c r="D4" s="28"/>
      <c r="E4" s="28"/>
      <c r="F4" s="28"/>
    </row>
    <row r="5" spans="1:6" ht="37.5" customHeight="1">
      <c r="A5" s="115"/>
      <c r="B5" s="116"/>
      <c r="C5" s="116"/>
      <c r="D5" s="28"/>
      <c r="E5" s="26"/>
      <c r="F5" s="26"/>
    </row>
    <row r="6" spans="1:5" s="1" customFormat="1" ht="19.5" customHeight="1">
      <c r="A6" s="117" t="s">
        <v>57</v>
      </c>
      <c r="B6" s="118"/>
      <c r="C6" s="119">
        <v>1274671</v>
      </c>
      <c r="D6" s="65"/>
      <c r="E6" s="65"/>
    </row>
    <row r="7" spans="1:6" s="1" customFormat="1" ht="18" customHeight="1">
      <c r="A7" s="120">
        <v>301</v>
      </c>
      <c r="B7" s="121" t="s">
        <v>104</v>
      </c>
      <c r="C7" s="122">
        <v>1007036</v>
      </c>
      <c r="D7" s="28"/>
      <c r="E7" s="26"/>
      <c r="F7" s="26"/>
    </row>
    <row r="8" spans="1:6" s="1" customFormat="1" ht="18" customHeight="1">
      <c r="A8" s="123">
        <v>30101</v>
      </c>
      <c r="B8" s="124" t="s">
        <v>129</v>
      </c>
      <c r="C8" s="125">
        <v>163248</v>
      </c>
      <c r="D8" s="28"/>
      <c r="E8" s="26"/>
      <c r="F8" s="26"/>
    </row>
    <row r="9" spans="1:6" s="1" customFormat="1" ht="18" customHeight="1">
      <c r="A9" s="123">
        <v>30102</v>
      </c>
      <c r="B9" s="124" t="s">
        <v>130</v>
      </c>
      <c r="C9" s="125">
        <v>166740</v>
      </c>
      <c r="D9" s="28"/>
      <c r="E9" s="26"/>
      <c r="F9" s="26"/>
    </row>
    <row r="10" spans="1:6" s="1" customFormat="1" ht="18" customHeight="1">
      <c r="A10" s="123">
        <v>30103</v>
      </c>
      <c r="B10" s="124" t="s">
        <v>131</v>
      </c>
      <c r="C10" s="125">
        <v>461204</v>
      </c>
      <c r="D10" s="28"/>
      <c r="E10" s="26"/>
      <c r="F10" s="26"/>
    </row>
    <row r="11" spans="1:6" s="1" customFormat="1" ht="18" customHeight="1">
      <c r="A11" s="123">
        <v>30106</v>
      </c>
      <c r="B11" s="124" t="s">
        <v>132</v>
      </c>
      <c r="C11" s="125">
        <v>0</v>
      </c>
      <c r="D11" s="28"/>
      <c r="E11" s="26"/>
      <c r="F11" s="26"/>
    </row>
    <row r="12" spans="1:6" s="1" customFormat="1" ht="18" customHeight="1">
      <c r="A12" s="123">
        <v>30107</v>
      </c>
      <c r="B12" s="124" t="s">
        <v>133</v>
      </c>
      <c r="C12" s="126">
        <v>0</v>
      </c>
      <c r="D12" s="28"/>
      <c r="E12" s="26"/>
      <c r="F12" s="26"/>
    </row>
    <row r="13" spans="1:6" s="1" customFormat="1" ht="18" customHeight="1">
      <c r="A13" s="123">
        <v>30108</v>
      </c>
      <c r="B13" s="124" t="s">
        <v>134</v>
      </c>
      <c r="C13" s="122">
        <v>54975</v>
      </c>
      <c r="D13" s="28"/>
      <c r="E13" s="26"/>
      <c r="F13" s="26"/>
    </row>
    <row r="14" spans="1:6" s="1" customFormat="1" ht="18" customHeight="1">
      <c r="A14" s="123">
        <v>30109</v>
      </c>
      <c r="B14" s="124" t="s">
        <v>135</v>
      </c>
      <c r="C14" s="126">
        <v>0</v>
      </c>
      <c r="D14" s="28"/>
      <c r="E14" s="26"/>
      <c r="F14" s="26"/>
    </row>
    <row r="15" spans="1:6" s="1" customFormat="1" ht="18" customHeight="1">
      <c r="A15" s="123">
        <v>30110</v>
      </c>
      <c r="B15" s="124" t="s">
        <v>136</v>
      </c>
      <c r="C15" s="122">
        <v>27487</v>
      </c>
      <c r="D15" s="28"/>
      <c r="E15" s="26"/>
      <c r="F15" s="26"/>
    </row>
    <row r="16" spans="1:6" s="1" customFormat="1" ht="18" customHeight="1">
      <c r="A16" s="123">
        <v>30111</v>
      </c>
      <c r="B16" s="124" t="s">
        <v>137</v>
      </c>
      <c r="C16" s="126">
        <v>24051</v>
      </c>
      <c r="D16" s="28"/>
      <c r="E16" s="26"/>
      <c r="F16" s="26"/>
    </row>
    <row r="17" spans="1:6" s="1" customFormat="1" ht="18" customHeight="1">
      <c r="A17" s="123">
        <v>30112</v>
      </c>
      <c r="B17" s="124" t="s">
        <v>138</v>
      </c>
      <c r="C17" s="122">
        <v>4123</v>
      </c>
      <c r="D17" s="28"/>
      <c r="E17" s="26"/>
      <c r="F17" s="26"/>
    </row>
    <row r="18" spans="1:6" s="1" customFormat="1" ht="18" customHeight="1">
      <c r="A18" s="123">
        <v>30113</v>
      </c>
      <c r="B18" s="124" t="s">
        <v>139</v>
      </c>
      <c r="C18" s="125">
        <v>77709</v>
      </c>
      <c r="D18" s="28"/>
      <c r="E18" s="26"/>
      <c r="F18" s="26"/>
    </row>
    <row r="19" spans="1:6" s="1" customFormat="1" ht="18" customHeight="1">
      <c r="A19" s="123">
        <v>30114</v>
      </c>
      <c r="B19" s="124" t="s">
        <v>140</v>
      </c>
      <c r="C19" s="126">
        <v>27499</v>
      </c>
      <c r="D19" s="28"/>
      <c r="E19" s="26"/>
      <c r="F19" s="26"/>
    </row>
    <row r="20" spans="1:6" s="1" customFormat="1" ht="18" customHeight="1">
      <c r="A20" s="123">
        <v>30199</v>
      </c>
      <c r="B20" s="124" t="s">
        <v>141</v>
      </c>
      <c r="C20" s="122">
        <v>0</v>
      </c>
      <c r="D20" s="28"/>
      <c r="E20" s="26"/>
      <c r="F20" s="26"/>
    </row>
    <row r="21" spans="1:6" s="1" customFormat="1" ht="18" customHeight="1">
      <c r="A21" s="127">
        <v>302</v>
      </c>
      <c r="B21" s="128" t="s">
        <v>105</v>
      </c>
      <c r="C21" s="125">
        <v>75000</v>
      </c>
      <c r="D21" s="28"/>
      <c r="E21" s="26"/>
      <c r="F21" s="26"/>
    </row>
    <row r="22" spans="1:6" s="1" customFormat="1" ht="18" customHeight="1">
      <c r="A22" s="123">
        <v>30201</v>
      </c>
      <c r="B22" s="124" t="s">
        <v>142</v>
      </c>
      <c r="C22" s="125">
        <v>5000</v>
      </c>
      <c r="D22" s="28"/>
      <c r="E22" s="26"/>
      <c r="F22" s="26"/>
    </row>
    <row r="23" spans="1:6" s="1" customFormat="1" ht="18" customHeight="1">
      <c r="A23" s="123">
        <v>30202</v>
      </c>
      <c r="B23" s="124" t="s">
        <v>143</v>
      </c>
      <c r="C23" s="125">
        <v>0</v>
      </c>
      <c r="D23" s="28"/>
      <c r="E23" s="26"/>
      <c r="F23" s="26"/>
    </row>
    <row r="24" spans="1:6" s="1" customFormat="1" ht="18" customHeight="1">
      <c r="A24" s="123">
        <v>30203</v>
      </c>
      <c r="B24" s="124" t="s">
        <v>144</v>
      </c>
      <c r="C24" s="125">
        <v>0</v>
      </c>
      <c r="D24" s="28"/>
      <c r="E24" s="26"/>
      <c r="F24" s="26"/>
    </row>
    <row r="25" spans="1:6" s="1" customFormat="1" ht="18" customHeight="1">
      <c r="A25" s="123">
        <v>30204</v>
      </c>
      <c r="B25" s="124" t="s">
        <v>145</v>
      </c>
      <c r="C25" s="125">
        <v>0</v>
      </c>
      <c r="D25" s="28"/>
      <c r="E25" s="26"/>
      <c r="F25" s="26"/>
    </row>
    <row r="26" spans="1:6" s="1" customFormat="1" ht="18" customHeight="1">
      <c r="A26" s="123">
        <v>30205</v>
      </c>
      <c r="B26" s="124" t="s">
        <v>146</v>
      </c>
      <c r="C26" s="125">
        <v>0</v>
      </c>
      <c r="D26" s="28"/>
      <c r="E26" s="26"/>
      <c r="F26" s="26"/>
    </row>
    <row r="27" spans="1:6" s="1" customFormat="1" ht="18" customHeight="1">
      <c r="A27" s="123">
        <v>30206</v>
      </c>
      <c r="B27" s="124" t="s">
        <v>147</v>
      </c>
      <c r="C27" s="125">
        <v>0</v>
      </c>
      <c r="D27" s="28"/>
      <c r="E27" s="26"/>
      <c r="F27" s="26"/>
    </row>
    <row r="28" spans="1:6" s="1" customFormat="1" ht="18" customHeight="1">
      <c r="A28" s="123">
        <v>30207</v>
      </c>
      <c r="B28" s="124" t="s">
        <v>148</v>
      </c>
      <c r="C28" s="125">
        <v>0</v>
      </c>
      <c r="D28" s="28"/>
      <c r="E28" s="26"/>
      <c r="F28" s="26"/>
    </row>
    <row r="29" spans="1:6" s="1" customFormat="1" ht="18" customHeight="1">
      <c r="A29" s="123">
        <v>30208</v>
      </c>
      <c r="B29" s="124" t="s">
        <v>149</v>
      </c>
      <c r="C29" s="125">
        <v>0</v>
      </c>
      <c r="D29" s="28"/>
      <c r="E29" s="26"/>
      <c r="F29" s="26"/>
    </row>
    <row r="30" spans="1:6" s="1" customFormat="1" ht="18" customHeight="1">
      <c r="A30" s="123">
        <v>30209</v>
      </c>
      <c r="B30" s="124" t="s">
        <v>150</v>
      </c>
      <c r="C30" s="125">
        <v>0</v>
      </c>
      <c r="D30" s="28"/>
      <c r="E30" s="26"/>
      <c r="F30" s="26"/>
    </row>
    <row r="31" spans="1:6" s="1" customFormat="1" ht="18" customHeight="1">
      <c r="A31" s="123">
        <v>30211</v>
      </c>
      <c r="B31" s="124" t="s">
        <v>151</v>
      </c>
      <c r="C31" s="125">
        <v>5000</v>
      </c>
      <c r="D31" s="28"/>
      <c r="E31" s="26"/>
      <c r="F31" s="26"/>
    </row>
    <row r="32" spans="1:6" s="1" customFormat="1" ht="18" customHeight="1">
      <c r="A32" s="123">
        <v>30212</v>
      </c>
      <c r="B32" s="129" t="s">
        <v>152</v>
      </c>
      <c r="C32" s="125">
        <v>0</v>
      </c>
      <c r="D32" s="28"/>
      <c r="E32" s="26"/>
      <c r="F32" s="26"/>
    </row>
    <row r="33" spans="1:6" s="1" customFormat="1" ht="18" customHeight="1">
      <c r="A33" s="123">
        <v>30213</v>
      </c>
      <c r="B33" s="124" t="s">
        <v>153</v>
      </c>
      <c r="C33" s="125">
        <v>5000</v>
      </c>
      <c r="D33" s="28"/>
      <c r="E33" s="26"/>
      <c r="F33" s="26"/>
    </row>
    <row r="34" spans="1:6" s="1" customFormat="1" ht="18" customHeight="1">
      <c r="A34" s="123">
        <v>30214</v>
      </c>
      <c r="B34" s="124" t="s">
        <v>154</v>
      </c>
      <c r="C34" s="126">
        <v>0</v>
      </c>
      <c r="D34" s="28"/>
      <c r="E34" s="26"/>
      <c r="F34" s="26"/>
    </row>
    <row r="35" spans="1:6" s="1" customFormat="1" ht="18" customHeight="1">
      <c r="A35" s="123">
        <v>30215</v>
      </c>
      <c r="B35" s="124" t="s">
        <v>155</v>
      </c>
      <c r="C35" s="122">
        <v>5000</v>
      </c>
      <c r="D35" s="28"/>
      <c r="E35" s="26"/>
      <c r="F35" s="26"/>
    </row>
    <row r="36" spans="1:6" s="1" customFormat="1" ht="18" customHeight="1">
      <c r="A36" s="123">
        <v>30216</v>
      </c>
      <c r="B36" s="124" t="s">
        <v>156</v>
      </c>
      <c r="C36" s="125">
        <v>5000</v>
      </c>
      <c r="D36" s="28"/>
      <c r="E36" s="26"/>
      <c r="F36" s="26"/>
    </row>
    <row r="37" spans="1:6" s="1" customFormat="1" ht="18" customHeight="1">
      <c r="A37" s="123">
        <v>30217</v>
      </c>
      <c r="B37" s="124" t="s">
        <v>157</v>
      </c>
      <c r="C37" s="125">
        <v>10000</v>
      </c>
      <c r="D37" s="28"/>
      <c r="E37" s="26"/>
      <c r="F37" s="26"/>
    </row>
    <row r="38" spans="1:6" s="1" customFormat="1" ht="18" customHeight="1">
      <c r="A38" s="123">
        <v>30218</v>
      </c>
      <c r="B38" s="124" t="s">
        <v>158</v>
      </c>
      <c r="C38" s="125">
        <v>0</v>
      </c>
      <c r="D38" s="28"/>
      <c r="E38" s="26"/>
      <c r="F38" s="26"/>
    </row>
    <row r="39" spans="1:6" s="1" customFormat="1" ht="18" customHeight="1">
      <c r="A39" s="123">
        <v>30224</v>
      </c>
      <c r="B39" s="124" t="s">
        <v>159</v>
      </c>
      <c r="C39" s="125">
        <v>0</v>
      </c>
      <c r="D39" s="28"/>
      <c r="E39" s="26"/>
      <c r="F39" s="26"/>
    </row>
    <row r="40" spans="1:6" s="1" customFormat="1" ht="18" customHeight="1">
      <c r="A40" s="123">
        <v>30225</v>
      </c>
      <c r="B40" s="124" t="s">
        <v>160</v>
      </c>
      <c r="C40" s="125">
        <v>0</v>
      </c>
      <c r="D40" s="28"/>
      <c r="E40" s="26"/>
      <c r="F40" s="26"/>
    </row>
    <row r="41" spans="1:6" s="1" customFormat="1" ht="18" customHeight="1">
      <c r="A41" s="123">
        <v>30226</v>
      </c>
      <c r="B41" s="124" t="s">
        <v>161</v>
      </c>
      <c r="C41" s="125">
        <v>0</v>
      </c>
      <c r="D41" s="28"/>
      <c r="E41" s="26"/>
      <c r="F41" s="26"/>
    </row>
    <row r="42" spans="1:6" s="1" customFormat="1" ht="18" customHeight="1">
      <c r="A42" s="123">
        <v>30227</v>
      </c>
      <c r="B42" s="124" t="s">
        <v>162</v>
      </c>
      <c r="C42" s="125">
        <v>0</v>
      </c>
      <c r="D42" s="28"/>
      <c r="E42" s="26"/>
      <c r="F42" s="26"/>
    </row>
    <row r="43" spans="1:6" s="1" customFormat="1" ht="18" customHeight="1">
      <c r="A43" s="123">
        <v>30228</v>
      </c>
      <c r="B43" s="124" t="s">
        <v>163</v>
      </c>
      <c r="C43" s="125">
        <v>2500</v>
      </c>
      <c r="D43" s="28"/>
      <c r="E43" s="26"/>
      <c r="F43" s="26"/>
    </row>
    <row r="44" spans="1:6" s="1" customFormat="1" ht="18" customHeight="1">
      <c r="A44" s="123">
        <v>30229</v>
      </c>
      <c r="B44" s="124" t="s">
        <v>164</v>
      </c>
      <c r="C44" s="125">
        <v>0</v>
      </c>
      <c r="D44" s="28"/>
      <c r="E44" s="26"/>
      <c r="F44" s="26"/>
    </row>
    <row r="45" spans="1:6" s="1" customFormat="1" ht="18" customHeight="1">
      <c r="A45" s="123">
        <v>30231</v>
      </c>
      <c r="B45" s="124" t="s">
        <v>165</v>
      </c>
      <c r="C45" s="125">
        <v>0</v>
      </c>
      <c r="D45" s="28"/>
      <c r="E45" s="26"/>
      <c r="F45" s="26"/>
    </row>
    <row r="46" spans="1:6" s="1" customFormat="1" ht="18" customHeight="1">
      <c r="A46" s="123">
        <v>30239</v>
      </c>
      <c r="B46" s="124" t="s">
        <v>166</v>
      </c>
      <c r="C46" s="125">
        <v>36000</v>
      </c>
      <c r="D46" s="28"/>
      <c r="E46" s="26"/>
      <c r="F46" s="26"/>
    </row>
    <row r="47" spans="1:6" s="1" customFormat="1" ht="18" customHeight="1">
      <c r="A47" s="123">
        <v>30240</v>
      </c>
      <c r="B47" s="124" t="s">
        <v>167</v>
      </c>
      <c r="C47" s="125">
        <v>0</v>
      </c>
      <c r="D47" s="28"/>
      <c r="E47" s="26"/>
      <c r="F47" s="26"/>
    </row>
    <row r="48" spans="1:6" s="1" customFormat="1" ht="18" customHeight="1">
      <c r="A48" s="123">
        <v>30299</v>
      </c>
      <c r="B48" s="124" t="s">
        <v>168</v>
      </c>
      <c r="C48" s="125">
        <v>1500</v>
      </c>
      <c r="D48" s="28"/>
      <c r="E48" s="26"/>
      <c r="F48" s="26"/>
    </row>
    <row r="49" spans="1:6" s="1" customFormat="1" ht="18" customHeight="1">
      <c r="A49" s="127">
        <v>303</v>
      </c>
      <c r="B49" s="130" t="s">
        <v>106</v>
      </c>
      <c r="C49" s="125">
        <v>192635</v>
      </c>
      <c r="E49" s="28"/>
      <c r="F49" s="26"/>
    </row>
    <row r="50" spans="1:6" s="1" customFormat="1" ht="18" customHeight="1">
      <c r="A50" s="123">
        <v>30301</v>
      </c>
      <c r="B50" s="124" t="s">
        <v>169</v>
      </c>
      <c r="C50" s="125">
        <v>0</v>
      </c>
      <c r="D50" s="32"/>
      <c r="E50" s="28"/>
      <c r="F50" s="26"/>
    </row>
    <row r="51" spans="1:6" s="1" customFormat="1" ht="18" customHeight="1">
      <c r="A51" s="123">
        <v>30302</v>
      </c>
      <c r="B51" s="124" t="s">
        <v>170</v>
      </c>
      <c r="C51" s="125">
        <v>173167</v>
      </c>
      <c r="D51" s="28"/>
      <c r="E51" s="28"/>
      <c r="F51" s="26"/>
    </row>
    <row r="52" spans="1:6" s="1" customFormat="1" ht="18" customHeight="1">
      <c r="A52" s="123">
        <v>30303</v>
      </c>
      <c r="B52" s="124" t="s">
        <v>171</v>
      </c>
      <c r="C52" s="125">
        <v>0</v>
      </c>
      <c r="D52" s="28"/>
      <c r="E52" s="26"/>
      <c r="F52" s="26"/>
    </row>
    <row r="53" spans="1:6" s="1" customFormat="1" ht="18" customHeight="1">
      <c r="A53" s="123">
        <v>30304</v>
      </c>
      <c r="B53" s="124" t="s">
        <v>172</v>
      </c>
      <c r="C53" s="126">
        <v>0</v>
      </c>
      <c r="D53" s="28"/>
      <c r="E53" s="26"/>
      <c r="F53" s="26"/>
    </row>
    <row r="54" spans="1:6" s="1" customFormat="1" ht="18" customHeight="1">
      <c r="A54" s="123">
        <v>30305</v>
      </c>
      <c r="B54" s="124" t="s">
        <v>173</v>
      </c>
      <c r="C54" s="122">
        <v>0</v>
      </c>
      <c r="D54" s="28"/>
      <c r="E54" s="26"/>
      <c r="F54" s="26"/>
    </row>
    <row r="55" spans="1:6" s="1" customFormat="1" ht="18" customHeight="1">
      <c r="A55" s="123">
        <v>30306</v>
      </c>
      <c r="B55" s="124" t="s">
        <v>174</v>
      </c>
      <c r="C55" s="126">
        <v>0</v>
      </c>
      <c r="D55" s="28"/>
      <c r="E55" s="26"/>
      <c r="F55" s="26"/>
    </row>
    <row r="56" spans="1:6" s="1" customFormat="1" ht="18" customHeight="1">
      <c r="A56" s="123">
        <v>30307</v>
      </c>
      <c r="B56" s="124" t="s">
        <v>175</v>
      </c>
      <c r="C56" s="122">
        <v>19468</v>
      </c>
      <c r="D56" s="28"/>
      <c r="E56" s="26"/>
      <c r="F56" s="26"/>
    </row>
    <row r="57" spans="1:6" s="1" customFormat="1" ht="18" customHeight="1">
      <c r="A57" s="123">
        <v>30308</v>
      </c>
      <c r="B57" s="124" t="s">
        <v>176</v>
      </c>
      <c r="C57" s="126">
        <v>0</v>
      </c>
      <c r="D57" s="28"/>
      <c r="E57" s="26"/>
      <c r="F57" s="26"/>
    </row>
    <row r="58" spans="1:6" s="1" customFormat="1" ht="18" customHeight="1">
      <c r="A58" s="123">
        <v>30309</v>
      </c>
      <c r="B58" s="124" t="s">
        <v>177</v>
      </c>
      <c r="C58" s="122">
        <v>0</v>
      </c>
      <c r="D58" s="28"/>
      <c r="E58" s="26"/>
      <c r="F58" s="26"/>
    </row>
    <row r="59" spans="1:6" s="1" customFormat="1" ht="18" customHeight="1">
      <c r="A59" s="123">
        <v>30310</v>
      </c>
      <c r="B59" s="124" t="s">
        <v>178</v>
      </c>
      <c r="C59" s="125">
        <v>0</v>
      </c>
      <c r="D59" s="28"/>
      <c r="E59" s="26"/>
      <c r="F59" s="26"/>
    </row>
    <row r="60" spans="1:6" s="1" customFormat="1" ht="18" customHeight="1">
      <c r="A60" s="123">
        <v>30399</v>
      </c>
      <c r="B60" s="124" t="s">
        <v>179</v>
      </c>
      <c r="C60" s="126">
        <v>0</v>
      </c>
      <c r="D60" s="28"/>
      <c r="E60" s="26"/>
      <c r="F60" s="26"/>
    </row>
    <row r="61" spans="1:3" ht="18" customHeight="1">
      <c r="A61" s="127">
        <v>310</v>
      </c>
      <c r="B61" s="131" t="s">
        <v>180</v>
      </c>
      <c r="C61" s="132"/>
    </row>
    <row r="62" spans="1:3" ht="18" customHeight="1">
      <c r="A62" s="123">
        <v>31001</v>
      </c>
      <c r="B62" s="133" t="s">
        <v>181</v>
      </c>
      <c r="C62" s="126"/>
    </row>
    <row r="63" spans="1:3" ht="18" customHeight="1">
      <c r="A63" s="123">
        <v>31002</v>
      </c>
      <c r="B63" s="133" t="s">
        <v>182</v>
      </c>
      <c r="C63" s="126"/>
    </row>
    <row r="64" spans="1:3" ht="18" customHeight="1">
      <c r="A64" s="123">
        <v>31003</v>
      </c>
      <c r="B64" s="133" t="s">
        <v>183</v>
      </c>
      <c r="C64" s="126"/>
    </row>
    <row r="65" spans="1:3" ht="18" customHeight="1">
      <c r="A65" s="123">
        <v>31005</v>
      </c>
      <c r="B65" s="133" t="s">
        <v>184</v>
      </c>
      <c r="C65" s="126"/>
    </row>
    <row r="66" spans="1:3" ht="18" customHeight="1">
      <c r="A66" s="123">
        <v>31006</v>
      </c>
      <c r="B66" s="133" t="s">
        <v>185</v>
      </c>
      <c r="C66" s="126"/>
    </row>
    <row r="67" spans="1:3" ht="18" customHeight="1">
      <c r="A67" s="123">
        <v>31007</v>
      </c>
      <c r="B67" s="133" t="s">
        <v>186</v>
      </c>
      <c r="C67" s="126"/>
    </row>
    <row r="68" spans="1:3" ht="18" customHeight="1">
      <c r="A68" s="123">
        <v>31008</v>
      </c>
      <c r="B68" s="133" t="s">
        <v>187</v>
      </c>
      <c r="C68" s="126"/>
    </row>
    <row r="69" spans="1:3" ht="18" customHeight="1">
      <c r="A69" s="123">
        <v>31009</v>
      </c>
      <c r="B69" s="133" t="s">
        <v>188</v>
      </c>
      <c r="C69" s="126"/>
    </row>
    <row r="70" spans="1:3" ht="18" customHeight="1">
      <c r="A70" s="123">
        <v>31010</v>
      </c>
      <c r="B70" s="133" t="s">
        <v>189</v>
      </c>
      <c r="C70" s="126"/>
    </row>
    <row r="71" spans="1:3" ht="18" customHeight="1">
      <c r="A71" s="123">
        <v>31011</v>
      </c>
      <c r="B71" s="133" t="s">
        <v>190</v>
      </c>
      <c r="C71" s="126"/>
    </row>
    <row r="72" spans="1:3" ht="18" customHeight="1">
      <c r="A72" s="123">
        <v>31012</v>
      </c>
      <c r="B72" s="133" t="s">
        <v>191</v>
      </c>
      <c r="C72" s="126"/>
    </row>
    <row r="73" spans="1:3" ht="18" customHeight="1">
      <c r="A73" s="123">
        <v>31013</v>
      </c>
      <c r="B73" s="133" t="s">
        <v>192</v>
      </c>
      <c r="C73" s="126"/>
    </row>
    <row r="74" spans="1:3" ht="18" customHeight="1">
      <c r="A74" s="123">
        <v>31019</v>
      </c>
      <c r="B74" s="133" t="s">
        <v>193</v>
      </c>
      <c r="C74" s="126"/>
    </row>
    <row r="75" spans="1:3" ht="18" customHeight="1">
      <c r="A75" s="123">
        <v>31021</v>
      </c>
      <c r="B75" s="133" t="s">
        <v>194</v>
      </c>
      <c r="C75" s="126"/>
    </row>
    <row r="76" spans="1:3" ht="18" customHeight="1">
      <c r="A76" s="123">
        <v>31022</v>
      </c>
      <c r="B76" s="133" t="s">
        <v>195</v>
      </c>
      <c r="C76" s="126"/>
    </row>
    <row r="77" spans="1:3" ht="18" customHeight="1">
      <c r="A77" s="123">
        <v>31099</v>
      </c>
      <c r="B77" s="133" t="s">
        <v>196</v>
      </c>
      <c r="C77" s="126"/>
    </row>
  </sheetData>
  <sheetProtection sheet="1" objects="1"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6"/>
      <c r="B1" s="3"/>
      <c r="C1" s="25" t="s">
        <v>197</v>
      </c>
      <c r="D1" s="28"/>
      <c r="E1" s="26"/>
      <c r="F1" s="26"/>
      <c r="G1" s="26"/>
      <c r="H1" s="26"/>
      <c r="I1" s="26"/>
    </row>
    <row r="2" spans="1:9" ht="19.5" customHeight="1">
      <c r="A2" s="87" t="s">
        <v>198</v>
      </c>
      <c r="B2" s="87"/>
      <c r="C2" s="87"/>
      <c r="D2" s="28"/>
      <c r="E2" s="26"/>
      <c r="F2" s="26"/>
      <c r="G2" s="26"/>
      <c r="H2" s="26"/>
      <c r="I2" s="26"/>
    </row>
    <row r="3" spans="1:9" ht="19.5" customHeight="1">
      <c r="A3" s="88" t="s">
        <v>2</v>
      </c>
      <c r="B3" s="89"/>
      <c r="C3" s="90" t="s">
        <v>3</v>
      </c>
      <c r="D3" s="28"/>
      <c r="E3" s="26"/>
      <c r="F3" s="26"/>
      <c r="G3" s="26"/>
      <c r="H3" s="26"/>
      <c r="I3" s="26"/>
    </row>
    <row r="4" spans="1:9" ht="24.75" customHeight="1">
      <c r="A4" s="91" t="s">
        <v>127</v>
      </c>
      <c r="B4" s="92" t="s">
        <v>128</v>
      </c>
      <c r="C4" s="93" t="s">
        <v>44</v>
      </c>
      <c r="D4" s="28"/>
      <c r="E4" s="28"/>
      <c r="F4" s="28"/>
      <c r="G4" s="28"/>
      <c r="H4" s="28"/>
      <c r="I4" s="28"/>
    </row>
    <row r="5" spans="1:9" ht="36" customHeight="1">
      <c r="A5" s="94"/>
      <c r="B5" s="13"/>
      <c r="C5" s="14"/>
      <c r="D5" s="28"/>
      <c r="E5" s="28"/>
      <c r="F5" s="26"/>
      <c r="G5" s="26"/>
      <c r="H5" s="26"/>
      <c r="I5" s="26"/>
    </row>
    <row r="6" spans="1:3" s="1" customFormat="1" ht="22.5" customHeight="1">
      <c r="A6" s="39" t="s">
        <v>57</v>
      </c>
      <c r="B6" s="39"/>
      <c r="C6" s="95">
        <v>1274671</v>
      </c>
    </row>
    <row r="7" spans="1:9" s="1" customFormat="1" ht="22.5" customHeight="1">
      <c r="A7" s="96">
        <v>501</v>
      </c>
      <c r="B7" s="97" t="s">
        <v>199</v>
      </c>
      <c r="C7" s="98">
        <v>1007036</v>
      </c>
      <c r="D7" s="32"/>
      <c r="E7" s="28"/>
      <c r="F7" s="26"/>
      <c r="G7" s="26"/>
      <c r="H7" s="26"/>
      <c r="I7" s="26"/>
    </row>
    <row r="8" spans="1:9" s="1" customFormat="1" ht="22.5" customHeight="1">
      <c r="A8" s="99">
        <v>50101</v>
      </c>
      <c r="B8" s="100" t="s">
        <v>200</v>
      </c>
      <c r="C8" s="101">
        <v>791192</v>
      </c>
      <c r="D8" s="28"/>
      <c r="E8" s="28"/>
      <c r="F8" s="26"/>
      <c r="G8" s="26"/>
      <c r="H8" s="26"/>
      <c r="I8" s="26"/>
    </row>
    <row r="9" spans="1:9" s="1" customFormat="1" ht="22.5" customHeight="1">
      <c r="A9" s="99">
        <v>50102</v>
      </c>
      <c r="B9" s="100" t="s">
        <v>201</v>
      </c>
      <c r="C9" s="102">
        <v>110636</v>
      </c>
      <c r="D9" s="28"/>
      <c r="E9" s="26"/>
      <c r="F9" s="26"/>
      <c r="G9" s="26"/>
      <c r="H9" s="26"/>
      <c r="I9" s="26"/>
    </row>
    <row r="10" spans="1:9" s="1" customFormat="1" ht="22.5" customHeight="1">
      <c r="A10" s="99">
        <v>50103</v>
      </c>
      <c r="B10" s="100" t="s">
        <v>202</v>
      </c>
      <c r="C10" s="102">
        <v>77709</v>
      </c>
      <c r="D10" s="28"/>
      <c r="E10" s="26"/>
      <c r="F10" s="26"/>
      <c r="G10" s="26"/>
      <c r="H10" s="26"/>
      <c r="I10" s="26"/>
    </row>
    <row r="11" spans="1:9" s="1" customFormat="1" ht="22.5" customHeight="1">
      <c r="A11" s="99">
        <v>50199</v>
      </c>
      <c r="B11" s="100" t="s">
        <v>141</v>
      </c>
      <c r="C11" s="102">
        <v>27499</v>
      </c>
      <c r="D11" s="28"/>
      <c r="E11" s="26"/>
      <c r="F11" s="26"/>
      <c r="G11" s="26"/>
      <c r="H11" s="26"/>
      <c r="I11" s="26"/>
    </row>
    <row r="12" spans="1:9" s="1" customFormat="1" ht="22.5" customHeight="1">
      <c r="A12" s="103">
        <v>502</v>
      </c>
      <c r="B12" s="104" t="s">
        <v>203</v>
      </c>
      <c r="C12" s="19">
        <v>75000</v>
      </c>
      <c r="D12" s="28"/>
      <c r="E12" s="26"/>
      <c r="F12" s="26"/>
      <c r="G12" s="26"/>
      <c r="H12" s="26"/>
      <c r="I12" s="26"/>
    </row>
    <row r="13" spans="1:9" s="1" customFormat="1" ht="22.5" customHeight="1">
      <c r="A13" s="99">
        <v>50201</v>
      </c>
      <c r="B13" s="100" t="s">
        <v>204</v>
      </c>
      <c r="C13" s="101">
        <v>48500</v>
      </c>
      <c r="D13" s="28"/>
      <c r="E13" s="26"/>
      <c r="F13" s="26"/>
      <c r="G13" s="26"/>
      <c r="H13" s="26"/>
      <c r="I13" s="26"/>
    </row>
    <row r="14" spans="1:9" s="1" customFormat="1" ht="22.5" customHeight="1">
      <c r="A14" s="99">
        <v>50202</v>
      </c>
      <c r="B14" s="100" t="s">
        <v>155</v>
      </c>
      <c r="C14" s="102">
        <v>5000</v>
      </c>
      <c r="D14" s="28"/>
      <c r="E14" s="26"/>
      <c r="F14" s="26"/>
      <c r="G14" s="26"/>
      <c r="H14" s="26"/>
      <c r="I14" s="26"/>
    </row>
    <row r="15" spans="1:9" s="1" customFormat="1" ht="22.5" customHeight="1">
      <c r="A15" s="99">
        <v>50203</v>
      </c>
      <c r="B15" s="100" t="s">
        <v>156</v>
      </c>
      <c r="C15" s="102">
        <v>5000</v>
      </c>
      <c r="D15" s="28"/>
      <c r="E15" s="26"/>
      <c r="F15" s="26"/>
      <c r="G15" s="26"/>
      <c r="H15" s="26"/>
      <c r="I15" s="26"/>
    </row>
    <row r="16" spans="1:9" s="1" customFormat="1" ht="22.5" customHeight="1">
      <c r="A16" s="99">
        <v>50204</v>
      </c>
      <c r="B16" s="100" t="s">
        <v>205</v>
      </c>
      <c r="C16" s="102">
        <v>0</v>
      </c>
      <c r="D16" s="28"/>
      <c r="E16" s="26"/>
      <c r="F16" s="26"/>
      <c r="G16" s="26"/>
      <c r="H16" s="26"/>
      <c r="I16" s="26"/>
    </row>
    <row r="17" spans="1:9" s="1" customFormat="1" ht="22.5" customHeight="1">
      <c r="A17" s="99">
        <v>50205</v>
      </c>
      <c r="B17" s="100" t="s">
        <v>162</v>
      </c>
      <c r="C17" s="102">
        <v>0</v>
      </c>
      <c r="D17" s="28"/>
      <c r="E17" s="26"/>
      <c r="F17" s="26"/>
      <c r="G17" s="26"/>
      <c r="H17" s="26"/>
      <c r="I17" s="26"/>
    </row>
    <row r="18" spans="1:9" s="1" customFormat="1" ht="22.5" customHeight="1">
      <c r="A18" s="99">
        <v>50206</v>
      </c>
      <c r="B18" s="100" t="s">
        <v>157</v>
      </c>
      <c r="C18" s="102">
        <v>10000</v>
      </c>
      <c r="D18" s="28"/>
      <c r="E18" s="26"/>
      <c r="F18" s="26"/>
      <c r="G18" s="26"/>
      <c r="H18" s="26"/>
      <c r="I18" s="26"/>
    </row>
    <row r="19" spans="1:9" s="1" customFormat="1" ht="22.5" customHeight="1">
      <c r="A19" s="99">
        <v>50207</v>
      </c>
      <c r="B19" s="105" t="s">
        <v>206</v>
      </c>
      <c r="C19" s="102">
        <v>0</v>
      </c>
      <c r="D19" s="28"/>
      <c r="E19" s="26"/>
      <c r="F19" s="26"/>
      <c r="G19" s="26"/>
      <c r="H19" s="26"/>
      <c r="I19" s="26"/>
    </row>
    <row r="20" spans="1:9" s="1" customFormat="1" ht="22.5" customHeight="1">
      <c r="A20" s="99">
        <v>50208</v>
      </c>
      <c r="B20" s="100" t="s">
        <v>165</v>
      </c>
      <c r="C20" s="102">
        <v>0</v>
      </c>
      <c r="D20" s="28"/>
      <c r="E20" s="26"/>
      <c r="F20" s="26"/>
      <c r="G20" s="26"/>
      <c r="H20" s="26"/>
      <c r="I20" s="26"/>
    </row>
    <row r="21" spans="1:9" s="1" customFormat="1" ht="22.5" customHeight="1">
      <c r="A21" s="99">
        <v>50209</v>
      </c>
      <c r="B21" s="100" t="s">
        <v>207</v>
      </c>
      <c r="C21" s="102">
        <v>5000</v>
      </c>
      <c r="D21" s="28"/>
      <c r="E21" s="26"/>
      <c r="F21" s="26"/>
      <c r="G21" s="26"/>
      <c r="H21" s="26"/>
      <c r="I21" s="26"/>
    </row>
    <row r="22" spans="1:9" s="1" customFormat="1" ht="22.5" customHeight="1">
      <c r="A22" s="99">
        <v>50299</v>
      </c>
      <c r="B22" s="100" t="s">
        <v>168</v>
      </c>
      <c r="C22" s="19">
        <v>1500</v>
      </c>
      <c r="D22" s="28"/>
      <c r="E22" s="26"/>
      <c r="F22" s="26"/>
      <c r="G22" s="26"/>
      <c r="H22" s="26"/>
      <c r="I22" s="26"/>
    </row>
    <row r="23" spans="1:9" ht="22.5" customHeight="1">
      <c r="A23" s="103">
        <v>503</v>
      </c>
      <c r="B23" s="106" t="s">
        <v>208</v>
      </c>
      <c r="C23" s="98"/>
      <c r="D23" s="28"/>
      <c r="E23" s="26"/>
      <c r="F23" s="26"/>
      <c r="G23" s="26"/>
      <c r="H23" s="26"/>
      <c r="I23" s="26"/>
    </row>
    <row r="24" spans="1:9" ht="22.5" customHeight="1">
      <c r="A24" s="99">
        <v>50301</v>
      </c>
      <c r="B24" s="100" t="s">
        <v>181</v>
      </c>
      <c r="C24" s="19"/>
      <c r="D24" s="28"/>
      <c r="E24" s="26"/>
      <c r="F24" s="26"/>
      <c r="G24" s="26"/>
      <c r="H24" s="26"/>
      <c r="I24" s="26"/>
    </row>
    <row r="25" spans="1:9" ht="22.5" customHeight="1">
      <c r="A25" s="99">
        <v>50302</v>
      </c>
      <c r="B25" s="100" t="s">
        <v>184</v>
      </c>
      <c r="C25" s="19"/>
      <c r="D25" s="28"/>
      <c r="E25" s="26"/>
      <c r="F25" s="26"/>
      <c r="G25" s="26"/>
      <c r="H25" s="26"/>
      <c r="I25" s="26"/>
    </row>
    <row r="26" spans="1:9" ht="22.5" customHeight="1">
      <c r="A26" s="99">
        <v>50303</v>
      </c>
      <c r="B26" s="100" t="s">
        <v>192</v>
      </c>
      <c r="C26" s="19"/>
      <c r="D26" s="28"/>
      <c r="E26" s="26"/>
      <c r="F26" s="26"/>
      <c r="G26" s="26"/>
      <c r="H26" s="26"/>
      <c r="I26" s="26"/>
    </row>
    <row r="27" spans="1:9" ht="22.5" customHeight="1">
      <c r="A27" s="99">
        <v>50305</v>
      </c>
      <c r="B27" s="100" t="s">
        <v>209</v>
      </c>
      <c r="C27" s="19"/>
      <c r="D27" s="28"/>
      <c r="E27" s="26"/>
      <c r="F27" s="26"/>
      <c r="G27" s="26"/>
      <c r="H27" s="26"/>
      <c r="I27" s="26"/>
    </row>
    <row r="28" spans="1:9" ht="22.5" customHeight="1">
      <c r="A28" s="99">
        <v>50306</v>
      </c>
      <c r="B28" s="100" t="s">
        <v>210</v>
      </c>
      <c r="C28" s="19"/>
      <c r="D28" s="28"/>
      <c r="E28" s="26"/>
      <c r="F28" s="26"/>
      <c r="G28" s="26"/>
      <c r="H28" s="26"/>
      <c r="I28" s="26"/>
    </row>
    <row r="29" spans="1:9" ht="22.5" customHeight="1">
      <c r="A29" s="99">
        <v>50307</v>
      </c>
      <c r="B29" s="100" t="s">
        <v>185</v>
      </c>
      <c r="C29" s="19"/>
      <c r="D29" s="28"/>
      <c r="E29" s="26"/>
      <c r="F29" s="26"/>
      <c r="G29" s="26"/>
      <c r="H29" s="26"/>
      <c r="I29" s="26"/>
    </row>
    <row r="30" spans="1:9" ht="22.5" customHeight="1">
      <c r="A30" s="99">
        <v>50399</v>
      </c>
      <c r="B30" s="100" t="s">
        <v>196</v>
      </c>
      <c r="C30" s="102"/>
      <c r="D30" s="28"/>
      <c r="E30" s="26"/>
      <c r="F30" s="26"/>
      <c r="G30" s="26"/>
      <c r="H30" s="26"/>
      <c r="I30" s="26"/>
    </row>
    <row r="31" spans="1:9" s="1" customFormat="1" ht="22.5" customHeight="1">
      <c r="A31" s="103">
        <v>505</v>
      </c>
      <c r="B31" s="106" t="s">
        <v>211</v>
      </c>
      <c r="C31" s="19">
        <v>0</v>
      </c>
      <c r="D31" s="28"/>
      <c r="E31" s="26"/>
      <c r="F31" s="26"/>
      <c r="G31" s="26"/>
      <c r="H31" s="26"/>
      <c r="I31" s="26"/>
    </row>
    <row r="32" spans="1:9" s="1" customFormat="1" ht="22.5" customHeight="1">
      <c r="A32" s="99">
        <v>50501</v>
      </c>
      <c r="B32" s="100" t="s">
        <v>212</v>
      </c>
      <c r="C32" s="101">
        <v>0</v>
      </c>
      <c r="D32" s="28"/>
      <c r="E32" s="26"/>
      <c r="F32" s="26"/>
      <c r="G32" s="26"/>
      <c r="H32" s="26"/>
      <c r="I32" s="26"/>
    </row>
    <row r="33" spans="1:9" s="1" customFormat="1" ht="22.5" customHeight="1">
      <c r="A33" s="99">
        <v>50502</v>
      </c>
      <c r="B33" s="100" t="s">
        <v>213</v>
      </c>
      <c r="C33" s="102">
        <v>0</v>
      </c>
      <c r="D33" s="28"/>
      <c r="E33" s="26"/>
      <c r="F33" s="26"/>
      <c r="G33" s="26"/>
      <c r="H33" s="26"/>
      <c r="I33" s="26"/>
    </row>
    <row r="34" spans="1:9" s="1" customFormat="1" ht="22.5" customHeight="1">
      <c r="A34" s="99">
        <v>50599</v>
      </c>
      <c r="B34" s="100" t="s">
        <v>214</v>
      </c>
      <c r="C34" s="102">
        <v>0</v>
      </c>
      <c r="D34" s="28"/>
      <c r="E34" s="26"/>
      <c r="F34" s="26"/>
      <c r="G34" s="26"/>
      <c r="H34" s="26"/>
      <c r="I34" s="26"/>
    </row>
    <row r="35" spans="1:9" s="1" customFormat="1" ht="22.5" customHeight="1">
      <c r="A35" s="103">
        <v>506</v>
      </c>
      <c r="B35" s="106" t="s">
        <v>215</v>
      </c>
      <c r="C35" s="19">
        <v>0</v>
      </c>
      <c r="D35" s="28"/>
      <c r="E35" s="26"/>
      <c r="F35" s="26"/>
      <c r="G35" s="26"/>
      <c r="H35" s="26"/>
      <c r="I35" s="26"/>
    </row>
    <row r="36" spans="1:9" s="1" customFormat="1" ht="22.5" customHeight="1">
      <c r="A36" s="99">
        <v>50601</v>
      </c>
      <c r="B36" s="105" t="s">
        <v>216</v>
      </c>
      <c r="C36" s="101">
        <v>0</v>
      </c>
      <c r="D36" s="28"/>
      <c r="E36" s="26"/>
      <c r="F36" s="26"/>
      <c r="G36" s="26"/>
      <c r="H36" s="26"/>
      <c r="I36" s="26"/>
    </row>
    <row r="37" spans="1:9" s="1" customFormat="1" ht="22.5" customHeight="1">
      <c r="A37" s="103">
        <v>509</v>
      </c>
      <c r="B37" s="106" t="s">
        <v>106</v>
      </c>
      <c r="C37" s="19">
        <v>192635</v>
      </c>
      <c r="D37" s="28"/>
      <c r="E37" s="26"/>
      <c r="F37" s="26"/>
      <c r="G37" s="26"/>
      <c r="H37" s="26"/>
      <c r="I37" s="26"/>
    </row>
    <row r="38" spans="1:9" s="1" customFormat="1" ht="22.5" customHeight="1">
      <c r="A38" s="99">
        <v>50901</v>
      </c>
      <c r="B38" s="100" t="s">
        <v>217</v>
      </c>
      <c r="C38" s="101">
        <v>105635</v>
      </c>
      <c r="D38" s="28"/>
      <c r="E38" s="26"/>
      <c r="F38" s="26"/>
      <c r="G38" s="26"/>
      <c r="H38" s="26"/>
      <c r="I38" s="26"/>
    </row>
    <row r="39" spans="1:9" s="1" customFormat="1" ht="22.5" customHeight="1">
      <c r="A39" s="99">
        <v>50902</v>
      </c>
      <c r="B39" s="107" t="s">
        <v>176</v>
      </c>
      <c r="C39" s="102">
        <v>0</v>
      </c>
      <c r="D39" s="28"/>
      <c r="E39" s="26"/>
      <c r="F39" s="26"/>
      <c r="G39" s="26"/>
      <c r="H39" s="26"/>
      <c r="I39" s="26"/>
    </row>
    <row r="40" spans="1:9" s="1" customFormat="1" ht="22.5" customHeight="1">
      <c r="A40" s="99">
        <v>50903</v>
      </c>
      <c r="B40" s="100" t="s">
        <v>178</v>
      </c>
      <c r="C40" s="102">
        <v>0</v>
      </c>
      <c r="D40" s="28"/>
      <c r="E40" s="26"/>
      <c r="F40" s="26"/>
      <c r="G40" s="26"/>
      <c r="H40" s="26"/>
      <c r="I40" s="26"/>
    </row>
    <row r="41" spans="1:9" s="1" customFormat="1" ht="22.5" customHeight="1">
      <c r="A41" s="99">
        <v>50905</v>
      </c>
      <c r="B41" s="100" t="s">
        <v>218</v>
      </c>
      <c r="C41" s="102">
        <v>87000</v>
      </c>
      <c r="D41" s="28"/>
      <c r="E41" s="26"/>
      <c r="F41" s="26"/>
      <c r="G41" s="26"/>
      <c r="H41" s="26"/>
      <c r="I41" s="26"/>
    </row>
    <row r="42" spans="1:9" s="1" customFormat="1" ht="22.5" customHeight="1">
      <c r="A42" s="99">
        <v>50999</v>
      </c>
      <c r="B42" s="100" t="s">
        <v>219</v>
      </c>
      <c r="C42" s="19">
        <v>0</v>
      </c>
      <c r="D42" s="28"/>
      <c r="E42" s="26"/>
      <c r="F42" s="26"/>
      <c r="G42" s="26"/>
      <c r="H42" s="26"/>
      <c r="I42" s="26"/>
    </row>
    <row r="43" spans="1:9" ht="12" customHeight="1">
      <c r="A43" s="108"/>
      <c r="B43" s="28"/>
      <c r="C43" s="28"/>
      <c r="D43" s="28"/>
      <c r="E43" s="26"/>
      <c r="F43" s="26"/>
      <c r="G43" s="26"/>
      <c r="H43" s="26"/>
      <c r="I43" s="26"/>
    </row>
    <row r="44" spans="1:9" ht="12" customHeight="1">
      <c r="A44" s="109"/>
      <c r="B44" s="26"/>
      <c r="C44" s="28"/>
      <c r="D44" s="26"/>
      <c r="E44" s="26"/>
      <c r="F44" s="26"/>
      <c r="G44" s="26"/>
      <c r="H44" s="26"/>
      <c r="I44" s="26"/>
    </row>
    <row r="46" spans="1:9" ht="12" customHeight="1">
      <c r="A46" s="109"/>
      <c r="B46" s="26"/>
      <c r="C46" s="28"/>
      <c r="D46" s="26"/>
      <c r="E46" s="26"/>
      <c r="F46" s="26"/>
      <c r="G46" s="26"/>
      <c r="H46" s="26"/>
      <c r="I46" s="26"/>
    </row>
    <row r="48" spans="1:9" ht="12" customHeight="1">
      <c r="A48" s="109"/>
      <c r="B48" s="26"/>
      <c r="C48" s="28"/>
      <c r="D48" s="26"/>
      <c r="E48" s="26"/>
      <c r="F48" s="26"/>
      <c r="G48" s="26"/>
      <c r="H48" s="26"/>
      <c r="I48" s="26"/>
    </row>
    <row r="49" spans="1:9" ht="12" customHeight="1">
      <c r="A49" s="109"/>
      <c r="B49" s="26"/>
      <c r="C49" s="28"/>
      <c r="D49" s="26"/>
      <c r="E49" s="26"/>
      <c r="F49" s="26"/>
      <c r="G49" s="26"/>
      <c r="H49" s="26"/>
      <c r="I49" s="26"/>
    </row>
  </sheetData>
  <sheetProtection sheet="1" objects="1"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61"/>
      <c r="C1" s="61"/>
      <c r="D1" s="61"/>
      <c r="E1" s="61"/>
      <c r="F1" s="61"/>
      <c r="G1" s="61"/>
      <c r="H1" s="62" t="s">
        <v>220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</row>
    <row r="2" spans="1:54" ht="19.5" customHeight="1">
      <c r="A2" s="63" t="s">
        <v>221</v>
      </c>
      <c r="B2" s="64"/>
      <c r="C2" s="64"/>
      <c r="D2" s="64"/>
      <c r="E2" s="64"/>
      <c r="F2" s="64"/>
      <c r="G2" s="64"/>
      <c r="H2" s="64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ht="19.5" customHeight="1">
      <c r="A3" s="65" t="s">
        <v>2</v>
      </c>
      <c r="B3" s="66"/>
      <c r="C3" s="67"/>
      <c r="D3" s="67"/>
      <c r="E3" s="67"/>
      <c r="F3" s="67"/>
      <c r="G3" s="67"/>
      <c r="H3" s="62" t="s">
        <v>222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</row>
    <row r="4" spans="1:54" ht="25.5" customHeight="1">
      <c r="A4" s="68" t="s">
        <v>223</v>
      </c>
      <c r="B4" s="69" t="s">
        <v>224</v>
      </c>
      <c r="C4" s="70" t="s">
        <v>225</v>
      </c>
      <c r="D4" s="70"/>
      <c r="E4" s="70"/>
      <c r="F4" s="70"/>
      <c r="G4" s="70"/>
      <c r="H4" s="70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</row>
    <row r="5" spans="1:54" ht="22.5" customHeight="1">
      <c r="A5" s="68"/>
      <c r="B5" s="69"/>
      <c r="C5" s="71" t="s">
        <v>57</v>
      </c>
      <c r="D5" s="72" t="s">
        <v>226</v>
      </c>
      <c r="E5" s="73" t="s">
        <v>227</v>
      </c>
      <c r="F5" s="70" t="s">
        <v>228</v>
      </c>
      <c r="G5" s="70"/>
      <c r="H5" s="70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</row>
    <row r="6" spans="1:54" ht="20.25" customHeight="1">
      <c r="A6" s="68"/>
      <c r="B6" s="74"/>
      <c r="C6" s="75"/>
      <c r="D6" s="76"/>
      <c r="E6" s="77"/>
      <c r="F6" s="78" t="s">
        <v>103</v>
      </c>
      <c r="G6" s="79" t="s">
        <v>229</v>
      </c>
      <c r="H6" s="79" t="s">
        <v>230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</row>
    <row r="7" spans="1:54" s="1" customFormat="1" ht="21" customHeight="1">
      <c r="A7" s="80"/>
      <c r="B7" s="81"/>
      <c r="C7" s="82">
        <v>70000</v>
      </c>
      <c r="D7" s="17">
        <v>70000</v>
      </c>
      <c r="E7" s="59">
        <v>0</v>
      </c>
      <c r="F7" s="83">
        <v>0</v>
      </c>
      <c r="G7" s="82">
        <v>0</v>
      </c>
      <c r="H7" s="17">
        <v>0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</row>
    <row r="8" spans="1:54" ht="21" customHeight="1">
      <c r="A8" s="80" t="s">
        <v>118</v>
      </c>
      <c r="B8" s="81" t="s">
        <v>119</v>
      </c>
      <c r="C8" s="82">
        <v>70000</v>
      </c>
      <c r="D8" s="17">
        <v>70000</v>
      </c>
      <c r="E8" s="59">
        <v>0</v>
      </c>
      <c r="F8" s="83">
        <v>0</v>
      </c>
      <c r="G8" s="82">
        <v>0</v>
      </c>
      <c r="H8" s="17">
        <v>0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</row>
    <row r="9" spans="1:54" ht="20.25" customHeight="1">
      <c r="A9" s="60"/>
      <c r="B9" s="84"/>
      <c r="C9" s="84"/>
      <c r="D9" s="61"/>
      <c r="E9" s="84"/>
      <c r="F9" s="84"/>
      <c r="G9" s="84"/>
      <c r="H9" s="84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1:54" ht="20.25" customHeight="1">
      <c r="A10" s="60"/>
      <c r="B10" s="84"/>
      <c r="C10" s="84"/>
      <c r="D10" s="84"/>
      <c r="E10" s="61"/>
      <c r="F10" s="61"/>
      <c r="G10" s="84"/>
      <c r="H10" s="84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</row>
    <row r="11" spans="2:54" ht="20.25" customHeight="1">
      <c r="B11" s="84"/>
      <c r="C11" s="84"/>
      <c r="D11" s="84"/>
      <c r="E11" s="61"/>
      <c r="F11" s="61"/>
      <c r="G11" s="84"/>
      <c r="H11" s="61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2:54" ht="20.25" customHeight="1">
      <c r="B12" s="84"/>
      <c r="C12" s="84"/>
      <c r="D12" s="84"/>
      <c r="E12" s="61"/>
      <c r="F12" s="61"/>
      <c r="G12" s="61"/>
      <c r="H12" s="61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2:54" ht="20.25" customHeight="1">
      <c r="B13" s="84"/>
      <c r="C13" s="84"/>
      <c r="D13" s="84"/>
      <c r="E13" s="61"/>
      <c r="F13" s="61"/>
      <c r="G13" s="61"/>
      <c r="H13" s="61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2:54" ht="20.25" customHeight="1">
      <c r="B14" s="61"/>
      <c r="C14" s="84"/>
      <c r="D14" s="84"/>
      <c r="E14" s="84"/>
      <c r="F14" s="61"/>
      <c r="G14" s="61"/>
      <c r="H14" s="61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</row>
    <row r="15" spans="2:54" ht="20.25" customHeight="1">
      <c r="B15" s="61"/>
      <c r="C15" s="61"/>
      <c r="D15" s="84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</row>
    <row r="16" ht="20.25" customHeight="1">
      <c r="D16" s="60"/>
    </row>
    <row r="17" ht="20.25" customHeight="1"/>
    <row r="18" spans="2:54" ht="20.2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</row>
  </sheetData>
  <sheetProtection sheet="1" objects="1"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51"/>
      <c r="B1" s="51"/>
      <c r="C1" s="51"/>
      <c r="D1" s="51"/>
      <c r="E1" s="51"/>
      <c r="F1" s="52" t="s">
        <v>231</v>
      </c>
    </row>
    <row r="2" spans="1:6" ht="19.5" customHeight="1">
      <c r="A2" s="53" t="s">
        <v>232</v>
      </c>
      <c r="B2" s="53"/>
      <c r="C2" s="53"/>
      <c r="D2" s="53"/>
      <c r="E2" s="53"/>
      <c r="F2" s="53"/>
    </row>
    <row r="3" spans="1:6" ht="19.5" customHeight="1">
      <c r="A3" s="54" t="s">
        <v>2</v>
      </c>
      <c r="B3" s="55"/>
      <c r="C3" s="51"/>
      <c r="D3" s="51"/>
      <c r="E3" s="51"/>
      <c r="F3" s="52" t="s">
        <v>3</v>
      </c>
    </row>
    <row r="4" spans="1:6" ht="27.75" customHeight="1">
      <c r="A4" s="56" t="s">
        <v>42</v>
      </c>
      <c r="B4" s="56" t="s">
        <v>43</v>
      </c>
      <c r="C4" s="56" t="s">
        <v>233</v>
      </c>
      <c r="D4" s="56" t="s">
        <v>234</v>
      </c>
      <c r="E4" s="56"/>
      <c r="F4" s="56"/>
    </row>
    <row r="5" spans="1:6" ht="25.5" customHeight="1">
      <c r="A5" s="57"/>
      <c r="B5" s="57"/>
      <c r="C5" s="57"/>
      <c r="D5" s="57" t="s">
        <v>57</v>
      </c>
      <c r="E5" s="57" t="s">
        <v>65</v>
      </c>
      <c r="F5" s="57" t="s">
        <v>66</v>
      </c>
    </row>
    <row r="6" spans="1:6" s="1" customFormat="1" ht="24" customHeight="1">
      <c r="A6" s="58"/>
      <c r="B6" s="58"/>
      <c r="C6" s="58"/>
      <c r="D6" s="17"/>
      <c r="E6" s="59"/>
      <c r="F6" s="59"/>
    </row>
    <row r="7" spans="1:6" ht="9.75" customHeight="1">
      <c r="A7" s="60"/>
      <c r="D7" s="60"/>
      <c r="E7" s="60"/>
      <c r="F7" s="60"/>
    </row>
    <row r="8" spans="1:6" ht="9.75" customHeight="1">
      <c r="A8" s="60"/>
      <c r="D8" s="60"/>
      <c r="E8" s="60"/>
      <c r="F8" s="60"/>
    </row>
    <row r="9" ht="9.75" customHeight="1">
      <c r="A9" s="60"/>
    </row>
    <row r="10" spans="1:2" ht="9.75" customHeight="1">
      <c r="A10" s="60"/>
      <c r="B10" s="60"/>
    </row>
    <row r="11" ht="9.75" customHeight="1">
      <c r="A11" s="60"/>
    </row>
    <row r="12" ht="12.75" customHeight="1"/>
    <row r="13" ht="12.75" customHeight="1"/>
    <row r="14" ht="12.75" customHeight="1"/>
    <row r="15" ht="12.75" customHeight="1"/>
    <row r="16" ht="9.75" customHeight="1">
      <c r="B16" s="60"/>
    </row>
    <row r="17" ht="9.75" customHeight="1">
      <c r="C17" s="60"/>
    </row>
    <row r="18" ht="12.75" customHeight="1"/>
    <row r="19" ht="12.75" customHeight="1"/>
    <row r="20" ht="9.75" customHeight="1">
      <c r="B20" s="60"/>
    </row>
  </sheetData>
  <sheetProtection sheet="1" objects="1"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巧克力</cp:lastModifiedBy>
  <dcterms:created xsi:type="dcterms:W3CDTF">2019-07-31T08:59:57Z</dcterms:created>
  <dcterms:modified xsi:type="dcterms:W3CDTF">2020-04-08T08:14:29Z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EDO">
    <vt:r8>67808</vt:r8>
  </property>
</Properties>
</file>