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住保线" sheetId="1" r:id="rId1"/>
  </sheets>
  <definedNames/>
  <calcPr fullCalcOnLoad="1"/>
</workbook>
</file>

<file path=xl/sharedStrings.xml><?xml version="1.0" encoding="utf-8"?>
<sst xmlns="http://schemas.openxmlformats.org/spreadsheetml/2006/main" count="719" uniqueCount="207">
  <si>
    <t>保障性住房领域基层政务公开参考目录（望城区提供）</t>
  </si>
  <si>
    <t>序号</t>
  </si>
  <si>
    <t>公开事项</t>
  </si>
  <si>
    <t>事项类型</t>
  </si>
  <si>
    <t>对应本级政务服务事项名称</t>
  </si>
  <si>
    <t>公开内容（要素）
（“●”表示必选项，“〇”表示可选项）</t>
  </si>
  <si>
    <t>公开内容标题</t>
  </si>
  <si>
    <t>公开内容上传形式</t>
  </si>
  <si>
    <t>公开依据</t>
  </si>
  <si>
    <t>公开时限</t>
  </si>
  <si>
    <t>公开主体</t>
  </si>
  <si>
    <t>公开渠道和载体（“■”表示必选项，“□”表示可选项）</t>
  </si>
  <si>
    <t>公开对象</t>
  </si>
  <si>
    <t>公开方式</t>
  </si>
  <si>
    <t>公开层级1</t>
  </si>
  <si>
    <t>公开渠道和载体1
（“■”表示必选项，“□”表示可选项）</t>
  </si>
  <si>
    <t>公开层级2</t>
  </si>
  <si>
    <t>公开渠道和载体2
（“■”表示必选项，“□”表示可选项）</t>
  </si>
  <si>
    <t>备注</t>
  </si>
  <si>
    <t>一级事项</t>
  </si>
  <si>
    <t>二级事项</t>
  </si>
  <si>
    <t>全社会</t>
  </si>
  <si>
    <t>特定群体</t>
  </si>
  <si>
    <t>主动</t>
  </si>
  <si>
    <t>依申请</t>
  </si>
  <si>
    <t>市级</t>
  </si>
  <si>
    <t>县（区）级</t>
  </si>
  <si>
    <t>法规政策</t>
  </si>
  <si>
    <t>法律法规</t>
  </si>
  <si>
    <t>非政务服务事项</t>
  </si>
  <si>
    <t>●文件名称
●文号
●发布部门
●发布日期
●实施日期
●正文</t>
  </si>
  <si>
    <t xml:space="preserve">住房保障相关法律法规
</t>
  </si>
  <si>
    <t>http://www.wangcheng.gov.cn/xxgk_343/gdwxxgk/bmxxgk/qwqzfzssydw/qzfbzj/fggw_3362/</t>
  </si>
  <si>
    <t xml:space="preserve"> 《国务院办公厅关于加快发展保障性租赁住房的意见》
《湖南省住建厅关于加快发展保障性租赁住房的通知》
《长沙市人民政府办公厅关于加快发展保障性租赁住房的实施意见》
《廉租住房保障办法》
《公共租赁住房管理办法》
《住房城乡建设部 财政部 国家发改委关于公共租赁住房和廉租住房并轨运行的通知》
《中共中央办公厅国务院办公厅印发〈关于全面推进政务公开工作的意见〉的通知》
《国务院办公厅印发〈关于全面推进政务公开工作的意见〉实施细则的通知》
《住房和城乡建设部 财政部关于做好城镇住房保障家庭租赁补贴工作的指导意见》
《国务院办公厅关于推进公共资源配置领域政府信息公开的意
见》
《国务院办公厅关于印发2018年政务公开工作要点的通知》
《公共租赁住房资产管理暂行办法》
《住房和城乡建设部 国家发展改革委 财政部 自然资源部关于进一步规范发展公租房的意见》</t>
  </si>
  <si>
    <t>信息获取（形成变更）20个工作日内</t>
  </si>
  <si>
    <t>望城区住房保障服务中心</t>
  </si>
  <si>
    <t>■政府网站       □政府公报
■两微一端       □发布会/听证会
□广播电视       □纸质媒体
■公开查阅点     □政务服务中心
□便民服务站     □入户/现场
□社区/企事业单位公示栏（电子屏）
□其他</t>
  </si>
  <si>
    <t>√</t>
  </si>
  <si>
    <t>政策文件</t>
  </si>
  <si>
    <t xml:space="preserve">住房保障相关政策文件
</t>
  </si>
  <si>
    <t>《国务院办公厅关于加快发展保障性租赁住房的意见》
《湖南省住建厅关于加快发展保障性租赁住房的通知》
《长沙市人民政府办公厅关于加快发展保障性租赁住房的实施意见》《廉租住房保障办法》
《公共租赁住房管理办法》
《住房城乡建设部 财政部 国家发改委关于公共租赁住房和廉租住房并轨运行的通知》
《中共中央办公厅国务院办公厅印发〈关于全面推进政务公开工作的意见〉的通知》
《国务院办公厅印发〈关于全面推进政务公开工作的意见〉实施细则的通知》
《住房和城乡建设部 财政部关于做好城镇住房保障家庭租赁补贴工作的指导意见》
《国务院办公厅关于推进公共资源配置领域政府信息公开的意
见》
《国务院办公厅关于印发2019年政务公开工作要点的通知》
《公共租赁住房资产管理暂行办法》
《住房和城乡建设部 国家发展改革委 财政部 自然资源部关于进一步规范发展公租房的意见》</t>
  </si>
  <si>
    <t>重大决策</t>
  </si>
  <si>
    <t>决策前
预公开</t>
  </si>
  <si>
    <t>●决策公开制度
〇调查研究
〇决策草案
●意见征集</t>
  </si>
  <si>
    <t>《中华人民共和国政府信息公开条例》
《中共中央办公厅国务院办公厅印发〈关于全面推进政务公开工作的意见〉的通知》
《国务院办公厅印发〈关于全面推进政务公开工作的意见〉实施细则的通知》</t>
  </si>
  <si>
    <t>■政府网站       □政府公报
■两微一端       □发布会/听证会
□广播电视       □纸质媒体
□公开查阅点     □政务服务中心
□便民服务站     □入户/现场
□社区/企事业单位公示栏（电子屏）
□其他</t>
  </si>
  <si>
    <t>决策会议公开</t>
  </si>
  <si>
    <t>●会议名称
●会议时间地点
●会议结果</t>
  </si>
  <si>
    <t>决策结果公开</t>
  </si>
  <si>
    <t>〇决策草案意见收集和采纳情况
●保障性住房领域方案公示公告通知等</t>
  </si>
  <si>
    <t>规划计划</t>
  </si>
  <si>
    <t>中长期规划</t>
  </si>
  <si>
    <t>〇住房保障规划
●保障性住房专项规划</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</si>
  <si>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《国务院办公厅关于印发2018年政务公开工作要点的通知》</t>
  </si>
  <si>
    <t>年度计划</t>
  </si>
  <si>
    <t>●年度建设计划任务
  量：开工套数基本建
  成套数
●年度计划项目：项目
  名称建设地点总建筑
  面积住宅面积计划开
  工时间计划竣工时间</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</si>
  <si>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《国务院办公厅关于印发2019年政务公开工作要点的通知》</t>
  </si>
  <si>
    <t>建设管理</t>
  </si>
  <si>
    <t>立项信息</t>
  </si>
  <si>
    <t>●项目名称
●建设地点
●投资金额
〇资金筹集方式
●计划安排</t>
  </si>
  <si>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《国务院办公厅关于印发2018年政务公开工作要点的通知》</t>
  </si>
  <si>
    <t>开工项目清单</t>
  </si>
  <si>
    <t>●项目名称
●建设地址
●建设方式
●建设总套数
●开工时间
●年度计划开工套数实
  际开工套数
●年度计划基本建成套
  数
●建设设计施工和监理
  单位名称等</t>
  </si>
  <si>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《国务院办公厅关于印发2019年政务公开工作要点的通知》</t>
  </si>
  <si>
    <t>基本建成项目清单</t>
  </si>
  <si>
    <t>●项目名称
●建设地址
●建设单位
●竣工套数
●竣工时间等</t>
  </si>
  <si>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《国务院办公厅关于印发2020年政务公开工作要点的通知》</t>
  </si>
  <si>
    <t>竣工项目清单</t>
  </si>
  <si>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《国务院办公厅关于印发2021年政务公开工作要点的通知》</t>
  </si>
  <si>
    <t>配套设施建设情况</t>
  </si>
  <si>
    <t>●项目名称
●建设地址
●建设方式
●开工时间
●建设设计施工和监理单位名称等</t>
  </si>
  <si>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《国务院办公厅关于印发2022年政务公开工作要点的通知》</t>
  </si>
  <si>
    <t>重大行政决策程序管理制度</t>
  </si>
  <si>
    <t>住保中心班子决策会议</t>
  </si>
  <si>
    <t>http://www.wangcheng.gov.cn/xxgk_343/gdwxxgk/bmxxgk/qwqzfzssydw/qzfbzj/gzdt_3368/?ohlngdjecjmohlng</t>
  </si>
  <si>
    <t xml:space="preserve">暂无此情况，如有将会在信息公开栏目“通知公告”；
</t>
  </si>
  <si>
    <t>保障性住房相关公示</t>
  </si>
  <si>
    <t>http://www.wangcheng.gov.cn/xxgk_343/gdwxxgk/bmxxgk/qwqzfzssydw/qzfbzj/tzgg_3369/</t>
  </si>
  <si>
    <t>保障性住房年度计划</t>
  </si>
  <si>
    <t>以excel文档形式上传</t>
  </si>
  <si>
    <t xml:space="preserve">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《国务院办公厅关于印发2019年政务公开工作要点的通知》</t>
  </si>
  <si>
    <t>我区今年无保障性住房年度计划</t>
  </si>
  <si>
    <t>配给管理</t>
  </si>
  <si>
    <t>保障性住房申请受理</t>
  </si>
  <si>
    <t>政务服务事项</t>
  </si>
  <si>
    <t>公共租赁住房（含廉租住房）保障资格登记</t>
  </si>
  <si>
    <t>●申请受理公告
●申请条件程序期限和所需材料
●租赁补贴发放计划</t>
  </si>
  <si>
    <t xml:space="preserve">申请保障性住房——公共租赁住房（含廉租房）办事指南；
申请保障性住房—公共租赁住房（含廉租房）租赁补贴办事指南；
</t>
  </si>
  <si>
    <t>具体见“互联网+一体化平台”</t>
  </si>
  <si>
    <t>《公共租赁住房管理办法》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《国务院办公厅关于印发2018年政务公开工作要点的通知》
《湖南省公共租赁住房管理办法》（湘建保[2021]188号）
《长沙市公共租赁住房管理办法》（长政办发[2023]14号）</t>
  </si>
  <si>
    <t>■政府网站       □政府公报
■两微一端       □发布会/听证会
□广播电视       □纸质媒体
□公开查阅点     ■政务服务中心
□便民服务站     □入户/现场
□社区/企事业单位公示栏（电子屏）
□其他</t>
  </si>
  <si>
    <t>公租房承租资格审核</t>
  </si>
  <si>
    <t>●申请受理
●审核结果：申请对象姓名身份证号(隐藏部分号码)申请房源类型
〇是否审核通过
〇审核未通过原因等</t>
  </si>
  <si>
    <t>非定向公租房实物配租新增保障对象公示表</t>
  </si>
  <si>
    <t>公租房租赁补贴或租金减免审批</t>
  </si>
  <si>
    <t>公共租赁住房（含廉租住房）保障资格登记
（备注：暂无租金减免事项）</t>
  </si>
  <si>
    <t>非定向公租房租赁补贴新增保障对象公示表</t>
  </si>
  <si>
    <t>选房或摇号公告</t>
  </si>
  <si>
    <t xml:space="preserve">
1、公共租赁住房（含廉租住房）保障资格登记（实物配租）
2、公共租赁住房（含廉租住房）实物分配</t>
  </si>
  <si>
    <t>●公告名称
●发布部门
●发布日期
●正文，包括时间地点流程注意事项等</t>
  </si>
  <si>
    <t>实物配租与房源情况公示表</t>
  </si>
  <si>
    <t xml:space="preserve">
以excel文档形式上传</t>
  </si>
  <si>
    <t>分配结果</t>
  </si>
  <si>
    <r>
      <t xml:space="preserve">●保障对象姓名
●保障性住房类型
</t>
    </r>
    <r>
      <rPr>
        <sz val="10"/>
        <color indexed="10"/>
        <rFont val="宋体"/>
        <family val="0"/>
      </rPr>
      <t>●房号面积套型</t>
    </r>
    <r>
      <rPr>
        <sz val="10"/>
        <rFont val="宋体"/>
        <family val="0"/>
      </rPr>
      <t xml:space="preserve">
●所在建设项目名称等</t>
    </r>
  </si>
  <si>
    <t>实物配租与房源分配结果公示表</t>
  </si>
  <si>
    <t>办理配租配售公告</t>
  </si>
  <si>
    <t xml:space="preserve">
1、公共租赁住房（含廉租住房）保障资格登记（实物配租）
2、公共租赁住房（含廉租住房）实物分配
（备注：目前只有配租暂无配售事项）</t>
  </si>
  <si>
    <t>保障性住房配租与房源情况公示表</t>
  </si>
  <si>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《国务院办公厅关于印发2020年政务公开工作要点的通知》</t>
  </si>
  <si>
    <t>配后管理</t>
  </si>
  <si>
    <t>公租房资格定期审核</t>
  </si>
  <si>
    <t>●年审或定期审核家庭信息，含保障对象编号姓名身份证号﹝隐 藏部分号码﹞
●配租房源
●套型
●面积
●是否审核通过
●未通过原因等</t>
  </si>
  <si>
    <t>《公共租赁住房管理办法》
《国务院办公厅关于推进公共资源配置领域政府信息公开的意
见》
《国务院办公厅关于印发2019年政务公开工作要点的通知》</t>
  </si>
  <si>
    <t>该情况主要是住保部门每年九月到十月份与民政、审计等部门对在保对象进行资格审核，保障对象因家庭人口、户籍住房、收入和财产等有关情况发生变化，不再符合公共租赁住房保障条件的，退出公共租赁住房保障。该情况在序号24“不符合条件退出”一栏已公示。年审过程不宜公示。</t>
  </si>
  <si>
    <t>自愿退出</t>
  </si>
  <si>
    <t>1、公共租赁住房（含廉租住房）保障资格登记
2、保障性住房退出审核</t>
  </si>
  <si>
    <t>●原保障对象姓名身份证号（隐藏部分号码）
●原租购项目名称地址
  类型套型面积等
●原享受补贴面积标准等</t>
  </si>
  <si>
    <t>长沙市望城区住保中心《长沙市望城区公共租赁住房保障异动申请表》的公示</t>
  </si>
  <si>
    <t xml:space="preserve">
以Word文档形式上传</t>
  </si>
  <si>
    <r>
      <t>《中华人民共和国政府信息公开条例》
《经济适用住房管理办法》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t>
    </r>
    <r>
      <rPr>
        <sz val="10"/>
        <rFont val="宋体"/>
        <family val="0"/>
      </rPr>
      <t>9年政务公开工作要点的通知》</t>
    </r>
  </si>
  <si>
    <t>到期退出</t>
  </si>
  <si>
    <t>长沙市望城区住保中心《长沙市望城区公共租赁住房保障异动申请表》的到期退出公示</t>
  </si>
  <si>
    <t xml:space="preserve">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
见》
《国务院办公厅关于印发2019年政务公开工作要点的通知》</t>
  </si>
  <si>
    <t>有职能，但暂未有该事项发生</t>
  </si>
  <si>
    <t>不符合条件退出</t>
  </si>
  <si>
    <t>●原保障对象姓名身份
  证号（隐藏部分号
  码）
●原租购项目名称地址
  类型套型面积等
●原享受补贴面积标准
  等</t>
  </si>
  <si>
    <t>长沙市望城区住保中心《长沙市望城区公共租赁住房保障异动申请表》的不符合条件退出退出公示</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</si>
  <si>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《国务院办公厅关于印发2020年政务公开工作要点的通知》</t>
  </si>
  <si>
    <t>违规处罚退出</t>
  </si>
  <si>
    <t>长沙市望城区住保中心《长沙市望城区公共租赁住房保障异动申请表》的违规处罚退出公示</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</si>
  <si>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《国务院办公厅关于印发2021年政务公开工作要点的通知》</t>
  </si>
  <si>
    <t>租赁补贴发放</t>
  </si>
  <si>
    <t>1、公共租赁住房（含廉租住房）保障资格登记（租赁补贴）
2、公共租赁住房租赁补贴给付</t>
  </si>
  <si>
    <t>●保障对象姓名身份证
  号（隐藏部分号码）
〇补贴发放编号
〇合同编号
●发放金额
●发放年度月份日期
●发放方式</t>
  </si>
  <si>
    <t>望城区租赁补贴汇总审批发放表</t>
  </si>
  <si>
    <t xml:space="preserve">
以Excel文档形式上传</t>
  </si>
  <si>
    <t>租金收取</t>
  </si>
  <si>
    <t>●保障对象姓名身份证
  号（隐藏部分号码）
●应缴租金
●实收租金
●未足额收取原因
●租金年度月份
●收取日期
●收取方式</t>
  </si>
  <si>
    <t>暂无此信息</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</si>
  <si>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《国务院办公厅关于印发2019年政务公开工作要点的通知》</t>
  </si>
  <si>
    <t>租金减免</t>
  </si>
  <si>
    <t>●保障对象姓名身份证
  号（隐藏部分号码）
●保障项目名称类型套
  型面积
●原应缴租金标准现应
  缴租金标准
〇不予租金减免原因</t>
  </si>
  <si>
    <t>低保对象入住廉租房租金免除，由政府承担</t>
  </si>
  <si>
    <t>以PDF文件和Excel文档形式上传</t>
  </si>
  <si>
    <t>《经济适用住房管理办法》
《公共租赁住房管理办法》
《住房城乡建设部办公厅关于做好2012年住房保障信息公开工作的通知》
《住房城乡建设部办公厅关于进一步加强住房保障信息公开工作的通知》
《国务院办公厅关于推进公共资源配置领域政府信息公开的意见》
《国务院办公厅关于印发2019年政务公开工作要点的通知》
《长沙市公共租赁住房管理办法》（长政办发[2023]14号）</t>
  </si>
  <si>
    <t>腾退管理</t>
  </si>
  <si>
    <t>●腾退对象
〇房屋编号
●腾退日期
●腾退原因
●实退租金</t>
  </si>
  <si>
    <t>不宜公开，原因在备注中说明</t>
  </si>
  <si>
    <t>因退出和处罚机制缺乏足够的政策支撑，无强制腾退手段，公开不利于腾退工作的进行</t>
  </si>
  <si>
    <t>房屋维修</t>
  </si>
  <si>
    <t>●维修内容
●维修标准
●维修资金来源渠道
●维修单位名称
●联系人，联系方式</t>
  </si>
  <si>
    <t>公租房维修情况公示</t>
  </si>
  <si>
    <t>保障性住房调整</t>
  </si>
  <si>
    <t>●保障对象姓名身份证
  号（隐藏部分号码）
●调整前和调整后保障
  项目名称类型套型面
  积等
●不予调整原因</t>
  </si>
  <si>
    <t>保障性住房调整结果</t>
  </si>
  <si>
    <t xml:space="preserve"> 
《公共租赁住房管理办法》
《住房城乡建设部办公厅关于做好2012年住房保障信息公开工作的通知》
《住房城乡建设部办公厅关于进一步加强住房保障信息公开工作的通知》
《国务院办公厅关于推进公
共资源配置领域政府信息公开的
意见》
《国务院办公厅关于印发2019年政务公开工作要点的通知》</t>
  </si>
  <si>
    <t>我区暂未有保障性住房调整产生</t>
  </si>
  <si>
    <t>运营承接主体管理</t>
  </si>
  <si>
    <t>●单位名称
●获取运营资格方式
●运营承接主体统一社 
  会信用代码
●负责人姓名
●办公地址联系电话
●注册资金
●服务范围
●监督考核情况等</t>
  </si>
  <si>
    <t>公司运营承接主体信息</t>
  </si>
  <si>
    <t>《经济适用住房管理办法》
《公共租赁住房管理办法》
《国务院办公厅关于推进公共资源配置领域政府信息公开的意
见》
《国务院办公厅关于印发2019年政务公开工作要点的通知》</t>
  </si>
  <si>
    <t>办事指南</t>
  </si>
  <si>
    <t>申请保障</t>
  </si>
  <si>
    <t>●申请所需材料及范本
●申请方式流程
●申请受理（办理）机构
●受理地点
●咨询电话监督电话等</t>
  </si>
  <si>
    <t>1、申请公共租赁住房（含廉租住房）实物配租办事指南；
2、申请公共租赁住房（含廉租住房）租赁补贴办事指南；
3、申请经济适用住房（货币补贴）办事指南；
4、申请经济适用住房（实物）办事指南；</t>
  </si>
  <si>
    <t>《中共中央办公厅国务院办公厅印发〈关于全面推进政务公开工作的意见〉的通知》
《国务院关于加快推进“互联网+政务服务”工作的指导意见》</t>
  </si>
  <si>
    <t>■政府网站       □政府公报
■两微一端       □发布会/听证会
□广播电视       □纸质媒体
■公开查阅点     ■政务服务中心
■便民服务站     □入户/现场
□社区/企事业单位公示栏（电子屏）
□其他</t>
  </si>
  <si>
    <t>■政府网站       □政府公报
■两微一端       □发布会/听证会
□广播电视       □纸质媒体
■公开查阅点     ■政务服务中心
□便民服务站     □入户/现场
□社区/企事业单位公示栏（电子屏）
□其他</t>
  </si>
  <si>
    <t>我区暂无经济适用住房</t>
  </si>
  <si>
    <t>合同备案</t>
  </si>
  <si>
    <t>自筹自用公共租赁住房定向配租认定标准、分配方案和分配结果备案</t>
  </si>
  <si>
    <t>●合同范本
●备案机构
●受理地点
●咨询电话等</t>
  </si>
  <si>
    <t>公共租赁住房合同范本</t>
  </si>
  <si>
    <t>申请租金减免</t>
  </si>
  <si>
    <t>以PDF文件形式上传</t>
  </si>
  <si>
    <t>缴纳租金</t>
  </si>
  <si>
    <t>公租房租金收缴
（租金收缴方式）</t>
  </si>
  <si>
    <t xml:space="preserve">●租金标准
●缴纳方式时限
●受理（办理）机构
●咨询电话监督电话等
 </t>
  </si>
  <si>
    <t>公租房租金收缴方式相关事项</t>
  </si>
  <si>
    <t>保障性住房调换</t>
  </si>
  <si>
    <t>公共租赁住房管理
（调换申请方式）</t>
  </si>
  <si>
    <t>公租房调换申请方式办理流程</t>
  </si>
  <si>
    <t>保障性住房退出审核</t>
  </si>
  <si>
    <t>保障性住房退出审核办事指南</t>
  </si>
  <si>
    <t>政策解读</t>
  </si>
  <si>
    <t>本级政策解读</t>
  </si>
  <si>
    <t>●解读主体
●解读内容
●解读方式
●解读时间等</t>
  </si>
  <si>
    <t>本级住房保障政策解读</t>
  </si>
  <si>
    <t>回应关切</t>
  </si>
  <si>
    <t>主动回应</t>
  </si>
  <si>
    <t>●公众提出的意见建议 
  及回复情况
●公开突发事件应对情 
  况等</t>
  </si>
  <si>
    <t>住房保障相关问题回复</t>
  </si>
  <si>
    <t>如产生此信息，及时以政府门户网站链接形式上传</t>
  </si>
  <si>
    <t xml:space="preserve">因目前暂无此情况，如有将会通过望城区政府门户网站中住保中心门户网站解读回应栏目中“回应关切”一栏体现；
公开层级2:修改：
政府网站不作为公开渠道
政务服务中心不作为公开渠道
</t>
  </si>
  <si>
    <t>互动回应</t>
  </si>
  <si>
    <t>●在收集分析研判舆情
  的基础上，针对舆论 
  关注的焦点热点和关
  键问题的互动回应内
  容</t>
  </si>
  <si>
    <t>住房保障相关问题互动回应</t>
  </si>
  <si>
    <t>《中共中央办公厅国务院办公厅印发〈关于全面推进政务公开工作的意见〉的通知》
《国务院办公厅关于推进公共资源配置领域政府信息公开的意
见》
《国务院办公厅关于印发2019年政务公开工作要点的通知》</t>
  </si>
  <si>
    <t>近几年，针对公共租赁住房，望城区目前暂未出现舆论、焦点、等热点问题。</t>
  </si>
  <si>
    <t>评价结果</t>
  </si>
  <si>
    <t>上级评价表彰情况</t>
  </si>
  <si>
    <t>●上级对本地区保障性
  住房领域年度工作完
  成情况的评价通报排
  名
●获上级表彰入围上级
  推广示范情况等</t>
  </si>
  <si>
    <t xml:space="preserve">暂无此情况，如有将会在信息公开栏目“通知公告”；
公开层级2:修改：
政府网站不作为公开渠道
</t>
  </si>
  <si>
    <t>社会评价情况</t>
  </si>
  <si>
    <t>●公众对保障性住房工
  作满意度评价</t>
  </si>
  <si>
    <t>《中共中央办公厅国务院办公厅印发〈关于全面推进政务公开工作的意见〉的通知》
《国务院办公厅关于推进公共资源配置领域政府信息公开的意
见》
《国务院办公厅关于印发2020年政务公开工作要点的通知》</t>
  </si>
  <si>
    <t xml:space="preserve">因暂时没有问卷调查、电话等形式形成的社会评价，故暂时无法公开，如后续有此情况，将会在望城区政府门户网站中住保中心网站内“信息公开”模板公示；
公开层级2:修改：
政府网站不作为公开渠道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</si>
</sst>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2"/>
      <color indexed="8"/>
      <name val="宋体"/>
      <family val="0"/>
    </font>
    <font>
      <sz val="12"/>
      <color indexed="10"/>
      <name val="宋体"/>
      <family val="0"/>
    </font>
    <font>
      <sz val="16"/>
      <name val="方正小标宋简体"/>
      <family val="0"/>
    </font>
    <font>
      <sz val="16"/>
      <color indexed="8"/>
      <name val="方正小标宋简体"/>
      <family val="0"/>
    </font>
    <font>
      <b/>
      <sz val="10"/>
      <name val="宋体"/>
      <family val="0"/>
    </font>
    <font>
      <b/>
      <sz val="10"/>
      <color indexed="8"/>
      <name val="宋体"/>
      <family val="0"/>
    </font>
    <font>
      <sz val="10"/>
      <name val="宋体"/>
      <family val="0"/>
    </font>
    <font>
      <u val="single"/>
      <sz val="11"/>
      <color indexed="8"/>
      <name val="宋体"/>
      <family val="0"/>
    </font>
    <font>
      <sz val="10"/>
      <color indexed="8"/>
      <name val="宋体"/>
      <family val="0"/>
    </font>
    <font>
      <sz val="16"/>
      <color indexed="10"/>
      <name val="方正小标宋简体"/>
      <family val="0"/>
    </font>
    <font>
      <b/>
      <sz val="10"/>
      <color indexed="10"/>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sz val="16"/>
      <color theme="1"/>
      <name val="方正小标宋简体"/>
      <family val="0"/>
    </font>
    <font>
      <b/>
      <sz val="10"/>
      <name val="Calibri"/>
      <family val="0"/>
    </font>
    <font>
      <b/>
      <sz val="10"/>
      <color theme="1"/>
      <name val="Calibri"/>
      <family val="0"/>
    </font>
    <font>
      <sz val="10"/>
      <name val="Calibri"/>
      <family val="0"/>
    </font>
    <font>
      <u val="single"/>
      <sz val="11"/>
      <color theme="1"/>
      <name val="Calibri"/>
      <family val="0"/>
    </font>
    <font>
      <sz val="10"/>
      <color theme="1"/>
      <name val="Calibri"/>
      <family val="0"/>
    </font>
    <font>
      <sz val="16"/>
      <color rgb="FFFF0000"/>
      <name val="方正小标宋简体"/>
      <family val="0"/>
    </font>
    <font>
      <b/>
      <sz val="10"/>
      <color rgb="FFFF0000"/>
      <name val="Calibri"/>
      <family val="0"/>
    </font>
    <font>
      <sz val="10"/>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2">
    <xf numFmtId="0" fontId="0" fillId="0" borderId="0" xfId="0" applyAlignment="1">
      <alignment vertical="center"/>
    </xf>
    <xf numFmtId="0" fontId="0" fillId="33"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33"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3"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54" fillId="33" borderId="0" xfId="0" applyFont="1" applyFill="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2" xfId="0" applyFont="1" applyFill="1" applyBorder="1" applyAlignment="1">
      <alignment vertical="center" wrapText="1"/>
    </xf>
    <xf numFmtId="0" fontId="57" fillId="0"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2" xfId="0" applyFont="1" applyFill="1" applyBorder="1" applyAlignment="1">
      <alignment horizontal="left" vertical="center" wrapText="1"/>
    </xf>
    <xf numFmtId="0" fontId="58" fillId="33" borderId="12" xfId="0" applyFont="1" applyFill="1" applyBorder="1" applyAlignment="1">
      <alignment horizontal="left" vertical="center" wrapText="1"/>
    </xf>
    <xf numFmtId="0" fontId="59" fillId="33" borderId="12" xfId="24"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8"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59" fillId="34" borderId="12" xfId="24" applyFont="1" applyFill="1" applyBorder="1" applyAlignment="1">
      <alignment horizontal="center" vertical="center" wrapText="1"/>
    </xf>
    <xf numFmtId="0" fontId="59" fillId="0" borderId="12" xfId="24"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58" fillId="34"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2" xfId="0" applyFont="1" applyFill="1" applyBorder="1" applyAlignment="1">
      <alignment vertical="center" wrapText="1"/>
    </xf>
    <xf numFmtId="0" fontId="60" fillId="0" borderId="12" xfId="0" applyFont="1" applyFill="1" applyBorder="1" applyAlignment="1">
      <alignment horizontal="left" vertical="center" wrapText="1"/>
    </xf>
    <xf numFmtId="0" fontId="58" fillId="0" borderId="12" xfId="0" applyFont="1" applyFill="1" applyBorder="1" applyAlignment="1">
      <alignment horizontal="center" vertical="center"/>
    </xf>
    <xf numFmtId="0" fontId="61" fillId="33" borderId="10" xfId="0" applyFont="1" applyFill="1" applyBorder="1" applyAlignment="1">
      <alignment horizontal="center" vertical="center"/>
    </xf>
    <xf numFmtId="0" fontId="62" fillId="33"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63" fillId="33" borderId="12" xfId="0" applyFont="1" applyFill="1" applyBorder="1" applyAlignment="1">
      <alignment vertical="center" wrapText="1"/>
    </xf>
    <xf numFmtId="0" fontId="5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angcheng.gov.cn/xxgk_343/gdwxxgk/bmxxgk/qwqzfzssydw/qzfbzj/fggw_3362/" TargetMode="External" /><Relationship Id="rId2" Type="http://schemas.openxmlformats.org/officeDocument/2006/relationships/hyperlink" Target="http://www.wangcheng.gov.cn/xxgk_343/gdwxxgk/bmxxgk/qwqzfzssydw/qzfbzj/gzdt_3368/?ohlngdjecjmohlng" TargetMode="External" /><Relationship Id="rId3" Type="http://schemas.openxmlformats.org/officeDocument/2006/relationships/hyperlink" Target="http://www.wangcheng.gov.cn/xxgk_343/gdwxxgk/bmxxgk/qwqzfzssydw/qzfbzj/tzgg_3369/" TargetMode="External" /><Relationship Id="rId4" Type="http://schemas.openxmlformats.org/officeDocument/2006/relationships/hyperlink" Target="http://www.wangcheng.gov.cn/xxgk_343/gdwxxgk/bmxxgk/qwqzfzssydw/qzfbzj/fggw_3362/" TargetMode="External" /><Relationship Id="rId5" Type="http://schemas.openxmlformats.org/officeDocument/2006/relationships/hyperlink" Target="http://www.wangcheng.gov.cn/xxgk_343/gdwxxgk/bmxxgk/qwqzfzssydw/qzfbzj/tzgg_3369/" TargetMode="External" /><Relationship Id="rId6" Type="http://schemas.openxmlformats.org/officeDocument/2006/relationships/hyperlink" Target="http://www.wangcheng.gov.cn/xxgk_343/gdwxxgk/bmxxgk/qwqzfzssydw/qzfbzj/tzgg_3369/" TargetMode="External" /><Relationship Id="rId7" Type="http://schemas.openxmlformats.org/officeDocument/2006/relationships/hyperlink" Target="http://www.wangcheng.gov.cn/xxgk_343/gdwxxgk/bmxxgk/qwqzfzssydw/qzfbzj/tzgg_3369/" TargetMode="External" /><Relationship Id="rId8" Type="http://schemas.openxmlformats.org/officeDocument/2006/relationships/hyperlink" Target="http://www.wangcheng.gov.cn/xxgk_343/gdwxxgk/bmxxgk/qwqzfzssydw/qzfbzj/tzgg_3369/" TargetMode="External" /><Relationship Id="rId9" Type="http://schemas.openxmlformats.org/officeDocument/2006/relationships/hyperlink" Target="http://www.wangcheng.gov.cn/xxgk_343/gdwxxgk/bmxxgk/qwqzfzssydw/qzfbzj/tzgg_3369/" TargetMode="External" /><Relationship Id="rId10" Type="http://schemas.openxmlformats.org/officeDocument/2006/relationships/hyperlink" Target="http://www.wangcheng.gov.cn/xxgk_343/gdwxxgk/bmxxgk/qwqzfzssydw/qzfbzj/tzgg_3369/" TargetMode="External" /><Relationship Id="rId11" Type="http://schemas.openxmlformats.org/officeDocument/2006/relationships/hyperlink" Target="http://www.wangcheng.gov.cn/xxgk_343/gdwxxgk/bmxxgk/qwqzfzssydw/qzfbzj/tzgg_3369/" TargetMode="External" /><Relationship Id="rId12" Type="http://schemas.openxmlformats.org/officeDocument/2006/relationships/hyperlink" Target="http://www.wangcheng.gov.cn/xxgk_343/gdwxxgk/bmxxgk/qwqzfzssydw/qzfbzj/fggw_3362/" TargetMode="External" /><Relationship Id="rId13" Type="http://schemas.openxmlformats.org/officeDocument/2006/relationships/hyperlink" Target="http://www.wangcheng.gov.cn/xxgk_343/gdwxxgk/bmxxgk/qwqzfzssydw/qzfbzj/tzgg_3369/" TargetMode="External" /><Relationship Id="rId14" Type="http://schemas.openxmlformats.org/officeDocument/2006/relationships/hyperlink" Target="http://www.wangcheng.gov.cn/xxgk_343/gdwxxgk/bmxxgk/qwqzfzssydw/qzfbzj/fggw_3362/" TargetMode="External" /><Relationship Id="rId15" Type="http://schemas.openxmlformats.org/officeDocument/2006/relationships/hyperlink" Target="http://www.wangcheng.gov.cn/xxgk_343/gdwxxgk/bmxxgk/qwqzfzssydw/qzfbzj/tzgg_3369/" TargetMode="External" /><Relationship Id="rId16" Type="http://schemas.openxmlformats.org/officeDocument/2006/relationships/hyperlink" Target="http://www.wangcheng.gov.cn/xxgk_343/gdwxxgk/bmxxgk/qwqzfzssydw/qzfbzj/tzgg_3369/" TargetMode="External" /><Relationship Id="rId17" Type="http://schemas.openxmlformats.org/officeDocument/2006/relationships/hyperlink" Target="http://www.wangcheng.gov.cn/xxgk_343/gdwxxgk/bmxxgk/qwqzfzssydw/qzfbzj/tzgg_3369/" TargetMode="External" /></Relationships>
</file>

<file path=xl/worksheets/sheet1.xml><?xml version="1.0" encoding="utf-8"?>
<worksheet xmlns="http://schemas.openxmlformats.org/spreadsheetml/2006/main" xmlns:r="http://schemas.openxmlformats.org/officeDocument/2006/relationships">
  <dimension ref="A1:U48"/>
  <sheetViews>
    <sheetView tabSelected="1" view="pageBreakPreview" zoomScaleNormal="110" zoomScaleSheetLayoutView="100" workbookViewId="0" topLeftCell="A42">
      <selection activeCell="I48" sqref="I48"/>
    </sheetView>
  </sheetViews>
  <sheetFormatPr defaultColWidth="9.00390625" defaultRowHeight="14.25"/>
  <cols>
    <col min="1" max="1" width="4.875" style="2" customWidth="1"/>
    <col min="2" max="3" width="8.125" style="2" customWidth="1"/>
    <col min="4" max="4" width="9.50390625" style="5" customWidth="1"/>
    <col min="5" max="5" width="23.00390625" style="5" customWidth="1"/>
    <col min="6" max="6" width="24.50390625" style="6" customWidth="1"/>
    <col min="7" max="7" width="35.50390625" style="5" customWidth="1"/>
    <col min="8" max="8" width="33.875" style="7" customWidth="1"/>
    <col min="9" max="9" width="35.375" style="8" customWidth="1"/>
    <col min="10" max="10" width="20.00390625" style="8" customWidth="1"/>
    <col min="11" max="11" width="24.50390625" style="8" customWidth="1"/>
    <col min="12" max="12" width="22.875" style="8" hidden="1" customWidth="1"/>
    <col min="13" max="13" width="13.375" style="2" customWidth="1"/>
    <col min="14" max="14" width="10.75390625" style="2" customWidth="1"/>
    <col min="15" max="15" width="9.75390625" style="2" customWidth="1"/>
    <col min="16" max="16" width="9.375" style="2" customWidth="1"/>
    <col min="17" max="17" width="12.875" style="9" customWidth="1"/>
    <col min="18" max="18" width="29.375" style="8" customWidth="1"/>
    <col min="19" max="19" width="23.875" style="9" customWidth="1"/>
    <col min="20" max="20" width="31.625" style="8" customWidth="1"/>
    <col min="21" max="21" width="25.625" style="10" customWidth="1"/>
    <col min="22" max="16384" width="9.00390625" style="2" customWidth="1"/>
  </cols>
  <sheetData>
    <row r="1" spans="1:21" ht="39.75" customHeight="1">
      <c r="A1" s="11" t="s">
        <v>0</v>
      </c>
      <c r="B1" s="12"/>
      <c r="C1" s="12"/>
      <c r="D1" s="12"/>
      <c r="E1" s="12"/>
      <c r="F1" s="12"/>
      <c r="G1" s="12"/>
      <c r="H1" s="13"/>
      <c r="I1" s="12"/>
      <c r="J1" s="12"/>
      <c r="K1" s="12"/>
      <c r="L1" s="12"/>
      <c r="M1" s="12"/>
      <c r="N1" s="12"/>
      <c r="O1" s="12"/>
      <c r="P1" s="12"/>
      <c r="Q1" s="12"/>
      <c r="R1" s="12"/>
      <c r="S1" s="12"/>
      <c r="T1" s="12"/>
      <c r="U1" s="45"/>
    </row>
    <row r="2" spans="1:21" ht="21" customHeight="1">
      <c r="A2" s="14" t="s">
        <v>1</v>
      </c>
      <c r="B2" s="14" t="s">
        <v>2</v>
      </c>
      <c r="C2" s="14"/>
      <c r="D2" s="14" t="s">
        <v>3</v>
      </c>
      <c r="E2" s="15" t="s">
        <v>4</v>
      </c>
      <c r="F2" s="14" t="s">
        <v>5</v>
      </c>
      <c r="G2" s="16" t="s">
        <v>6</v>
      </c>
      <c r="H2" s="17" t="s">
        <v>7</v>
      </c>
      <c r="I2" s="14" t="s">
        <v>8</v>
      </c>
      <c r="J2" s="14" t="s">
        <v>9</v>
      </c>
      <c r="K2" s="14" t="s">
        <v>10</v>
      </c>
      <c r="L2" s="14" t="s">
        <v>11</v>
      </c>
      <c r="M2" s="14" t="s">
        <v>12</v>
      </c>
      <c r="N2" s="14"/>
      <c r="O2" s="14" t="s">
        <v>13</v>
      </c>
      <c r="P2" s="14"/>
      <c r="Q2" s="14" t="s">
        <v>14</v>
      </c>
      <c r="R2" s="14" t="s">
        <v>15</v>
      </c>
      <c r="S2" s="14" t="s">
        <v>16</v>
      </c>
      <c r="T2" s="14" t="s">
        <v>17</v>
      </c>
      <c r="U2" s="46" t="s">
        <v>18</v>
      </c>
    </row>
    <row r="3" spans="1:21" ht="21" customHeight="1">
      <c r="A3" s="18"/>
      <c r="B3" s="19" t="s">
        <v>19</v>
      </c>
      <c r="C3" s="19" t="s">
        <v>20</v>
      </c>
      <c r="D3" s="18"/>
      <c r="E3" s="15"/>
      <c r="F3" s="18"/>
      <c r="G3" s="14"/>
      <c r="H3" s="20"/>
      <c r="I3" s="18"/>
      <c r="J3" s="18"/>
      <c r="K3" s="18"/>
      <c r="L3" s="18"/>
      <c r="M3" s="18" t="s">
        <v>21</v>
      </c>
      <c r="N3" s="18" t="s">
        <v>22</v>
      </c>
      <c r="O3" s="18" t="s">
        <v>23</v>
      </c>
      <c r="P3" s="18" t="s">
        <v>24</v>
      </c>
      <c r="Q3" s="18" t="s">
        <v>25</v>
      </c>
      <c r="R3" s="18"/>
      <c r="S3" s="47" t="s">
        <v>26</v>
      </c>
      <c r="T3" s="18"/>
      <c r="U3" s="48"/>
    </row>
    <row r="4" spans="1:21" s="1" customFormat="1" ht="120" customHeight="1">
      <c r="A4" s="21">
        <v>1</v>
      </c>
      <c r="B4" s="22" t="s">
        <v>27</v>
      </c>
      <c r="C4" s="21" t="s">
        <v>28</v>
      </c>
      <c r="D4" s="23" t="s">
        <v>29</v>
      </c>
      <c r="E4" s="24"/>
      <c r="F4" s="25" t="s">
        <v>30</v>
      </c>
      <c r="G4" s="21" t="s">
        <v>31</v>
      </c>
      <c r="H4" s="26" t="s">
        <v>32</v>
      </c>
      <c r="I4" s="25" t="s">
        <v>33</v>
      </c>
      <c r="J4" s="21" t="s">
        <v>34</v>
      </c>
      <c r="K4" s="21" t="s">
        <v>35</v>
      </c>
      <c r="L4" s="25" t="s">
        <v>36</v>
      </c>
      <c r="M4" s="21" t="s">
        <v>37</v>
      </c>
      <c r="N4" s="21"/>
      <c r="O4" s="21" t="s">
        <v>37</v>
      </c>
      <c r="P4" s="21"/>
      <c r="Q4" s="21" t="s">
        <v>37</v>
      </c>
      <c r="R4" s="25" t="s">
        <v>36</v>
      </c>
      <c r="S4" s="49" t="s">
        <v>37</v>
      </c>
      <c r="T4" s="25" t="s">
        <v>36</v>
      </c>
      <c r="U4" s="50"/>
    </row>
    <row r="5" spans="1:21" s="1" customFormat="1" ht="81" customHeight="1">
      <c r="A5" s="21">
        <v>2</v>
      </c>
      <c r="B5" s="27"/>
      <c r="C5" s="21" t="s">
        <v>38</v>
      </c>
      <c r="D5" s="23" t="s">
        <v>29</v>
      </c>
      <c r="E5" s="24"/>
      <c r="F5" s="25" t="s">
        <v>30</v>
      </c>
      <c r="G5" s="21" t="s">
        <v>39</v>
      </c>
      <c r="H5" s="26" t="s">
        <v>32</v>
      </c>
      <c r="I5" s="25" t="s">
        <v>40</v>
      </c>
      <c r="J5" s="21" t="s">
        <v>34</v>
      </c>
      <c r="K5" s="21" t="s">
        <v>35</v>
      </c>
      <c r="L5" s="25" t="s">
        <v>36</v>
      </c>
      <c r="M5" s="21" t="s">
        <v>37</v>
      </c>
      <c r="N5" s="21"/>
      <c r="O5" s="21" t="s">
        <v>37</v>
      </c>
      <c r="P5" s="21"/>
      <c r="Q5" s="21" t="s">
        <v>37</v>
      </c>
      <c r="R5" s="25" t="s">
        <v>36</v>
      </c>
      <c r="S5" s="49" t="s">
        <v>37</v>
      </c>
      <c r="T5" s="25" t="s">
        <v>36</v>
      </c>
      <c r="U5" s="50"/>
    </row>
    <row r="6" spans="1:21" s="2" customFormat="1" ht="96" customHeight="1" hidden="1">
      <c r="A6" s="28">
        <v>3</v>
      </c>
      <c r="B6" s="29" t="s">
        <v>41</v>
      </c>
      <c r="C6" s="28" t="s">
        <v>42</v>
      </c>
      <c r="D6" s="30" t="s">
        <v>29</v>
      </c>
      <c r="E6" s="30"/>
      <c r="F6" s="31" t="s">
        <v>43</v>
      </c>
      <c r="G6" s="28"/>
      <c r="H6" s="32"/>
      <c r="I6" s="31" t="s">
        <v>44</v>
      </c>
      <c r="J6" s="28" t="s">
        <v>34</v>
      </c>
      <c r="K6" s="28" t="s">
        <v>35</v>
      </c>
      <c r="L6" s="31" t="s">
        <v>45</v>
      </c>
      <c r="M6" s="28" t="s">
        <v>37</v>
      </c>
      <c r="N6" s="28"/>
      <c r="O6" s="28" t="s">
        <v>37</v>
      </c>
      <c r="P6" s="28"/>
      <c r="Q6" s="28" t="s">
        <v>37</v>
      </c>
      <c r="R6" s="31" t="s">
        <v>45</v>
      </c>
      <c r="S6" s="51" t="s">
        <v>37</v>
      </c>
      <c r="T6" s="31" t="s">
        <v>45</v>
      </c>
      <c r="U6" s="50"/>
    </row>
    <row r="7" spans="1:21" s="2" customFormat="1" ht="96" customHeight="1" hidden="1">
      <c r="A7" s="28">
        <v>4</v>
      </c>
      <c r="B7" s="33"/>
      <c r="C7" s="28" t="s">
        <v>46</v>
      </c>
      <c r="D7" s="30" t="s">
        <v>29</v>
      </c>
      <c r="E7" s="30"/>
      <c r="F7" s="31" t="s">
        <v>47</v>
      </c>
      <c r="G7" s="28"/>
      <c r="H7" s="32"/>
      <c r="I7" s="31" t="s">
        <v>44</v>
      </c>
      <c r="J7" s="28" t="s">
        <v>34</v>
      </c>
      <c r="K7" s="28" t="s">
        <v>35</v>
      </c>
      <c r="L7" s="31" t="s">
        <v>45</v>
      </c>
      <c r="M7" s="28" t="s">
        <v>37</v>
      </c>
      <c r="N7" s="28"/>
      <c r="O7" s="28" t="s">
        <v>37</v>
      </c>
      <c r="P7" s="28"/>
      <c r="Q7" s="28" t="s">
        <v>37</v>
      </c>
      <c r="R7" s="31" t="s">
        <v>45</v>
      </c>
      <c r="S7" s="51" t="s">
        <v>37</v>
      </c>
      <c r="T7" s="31" t="s">
        <v>45</v>
      </c>
      <c r="U7" s="50"/>
    </row>
    <row r="8" spans="1:21" s="3" customFormat="1" ht="73.5" customHeight="1" hidden="1">
      <c r="A8" s="28">
        <v>5</v>
      </c>
      <c r="B8" s="34"/>
      <c r="C8" s="28" t="s">
        <v>48</v>
      </c>
      <c r="D8" s="30" t="s">
        <v>29</v>
      </c>
      <c r="E8" s="30"/>
      <c r="F8" s="31" t="s">
        <v>49</v>
      </c>
      <c r="G8" s="28"/>
      <c r="H8" s="32"/>
      <c r="I8" s="31" t="s">
        <v>44</v>
      </c>
      <c r="J8" s="28" t="s">
        <v>34</v>
      </c>
      <c r="K8" s="28" t="s">
        <v>35</v>
      </c>
      <c r="L8" s="31" t="s">
        <v>45</v>
      </c>
      <c r="M8" s="28" t="s">
        <v>37</v>
      </c>
      <c r="N8" s="28"/>
      <c r="O8" s="28" t="s">
        <v>37</v>
      </c>
      <c r="P8" s="28"/>
      <c r="Q8" s="28" t="s">
        <v>37</v>
      </c>
      <c r="R8" s="31" t="s">
        <v>45</v>
      </c>
      <c r="S8" s="51" t="s">
        <v>37</v>
      </c>
      <c r="T8" s="31" t="s">
        <v>45</v>
      </c>
      <c r="U8" s="50"/>
    </row>
    <row r="9" spans="1:21" s="2" customFormat="1" ht="67.5" customHeight="1" hidden="1">
      <c r="A9" s="28">
        <v>6</v>
      </c>
      <c r="B9" s="29" t="s">
        <v>50</v>
      </c>
      <c r="C9" s="28" t="s">
        <v>51</v>
      </c>
      <c r="D9" s="30" t="s">
        <v>29</v>
      </c>
      <c r="E9" s="30"/>
      <c r="F9" s="31" t="s">
        <v>52</v>
      </c>
      <c r="G9" s="28"/>
      <c r="H9" s="32"/>
      <c r="I9" s="31" t="s">
        <v>53</v>
      </c>
      <c r="J9" s="28" t="s">
        <v>34</v>
      </c>
      <c r="K9" s="28" t="s">
        <v>35</v>
      </c>
      <c r="L9" s="31" t="s">
        <v>45</v>
      </c>
      <c r="M9" s="28" t="s">
        <v>37</v>
      </c>
      <c r="N9" s="28"/>
      <c r="O9" s="28" t="s">
        <v>37</v>
      </c>
      <c r="P9" s="28"/>
      <c r="Q9" s="28" t="s">
        <v>37</v>
      </c>
      <c r="R9" s="31" t="s">
        <v>45</v>
      </c>
      <c r="S9" s="51" t="s">
        <v>37</v>
      </c>
      <c r="T9" s="31" t="s">
        <v>45</v>
      </c>
      <c r="U9" s="50"/>
    </row>
    <row r="10" spans="1:21" s="2" customFormat="1" ht="96" customHeight="1" hidden="1">
      <c r="A10" s="28">
        <v>7</v>
      </c>
      <c r="B10" s="34"/>
      <c r="C10" s="28" t="s">
        <v>54</v>
      </c>
      <c r="D10" s="30" t="s">
        <v>29</v>
      </c>
      <c r="E10" s="30"/>
      <c r="F10" s="31" t="s">
        <v>55</v>
      </c>
      <c r="G10" s="28"/>
      <c r="H10" s="32"/>
      <c r="I10" s="31" t="s">
        <v>56</v>
      </c>
      <c r="J10" s="28" t="s">
        <v>34</v>
      </c>
      <c r="K10" s="28" t="s">
        <v>35</v>
      </c>
      <c r="L10" s="31" t="s">
        <v>45</v>
      </c>
      <c r="M10" s="28" t="s">
        <v>37</v>
      </c>
      <c r="N10" s="28"/>
      <c r="O10" s="28" t="s">
        <v>37</v>
      </c>
      <c r="P10" s="28"/>
      <c r="Q10" s="28" t="s">
        <v>37</v>
      </c>
      <c r="R10" s="31" t="s">
        <v>45</v>
      </c>
      <c r="S10" s="51" t="s">
        <v>37</v>
      </c>
      <c r="T10" s="31" t="s">
        <v>45</v>
      </c>
      <c r="U10" s="50"/>
    </row>
    <row r="11" spans="1:21" s="2" customFormat="1" ht="90.75" customHeight="1" hidden="1">
      <c r="A11" s="28">
        <v>8</v>
      </c>
      <c r="B11" s="29" t="s">
        <v>57</v>
      </c>
      <c r="C11" s="28" t="s">
        <v>58</v>
      </c>
      <c r="D11" s="30" t="s">
        <v>29</v>
      </c>
      <c r="E11" s="30"/>
      <c r="F11" s="31" t="s">
        <v>59</v>
      </c>
      <c r="G11" s="28"/>
      <c r="H11" s="32"/>
      <c r="I11" s="31" t="s">
        <v>60</v>
      </c>
      <c r="J11" s="28" t="s">
        <v>34</v>
      </c>
      <c r="K11" s="28" t="s">
        <v>35</v>
      </c>
      <c r="L11" s="31" t="s">
        <v>45</v>
      </c>
      <c r="M11" s="28" t="s">
        <v>37</v>
      </c>
      <c r="N11" s="28"/>
      <c r="O11" s="28" t="s">
        <v>37</v>
      </c>
      <c r="P11" s="28"/>
      <c r="Q11" s="28" t="s">
        <v>37</v>
      </c>
      <c r="R11" s="31" t="s">
        <v>45</v>
      </c>
      <c r="S11" s="51" t="s">
        <v>37</v>
      </c>
      <c r="T11" s="31" t="s">
        <v>45</v>
      </c>
      <c r="U11" s="50"/>
    </row>
    <row r="12" spans="1:21" s="2" customFormat="1" ht="96" customHeight="1" hidden="1">
      <c r="A12" s="28">
        <v>9</v>
      </c>
      <c r="B12" s="33"/>
      <c r="C12" s="28" t="s">
        <v>61</v>
      </c>
      <c r="D12" s="30" t="s">
        <v>29</v>
      </c>
      <c r="E12" s="30"/>
      <c r="F12" s="31" t="s">
        <v>62</v>
      </c>
      <c r="G12" s="28"/>
      <c r="H12" s="32"/>
      <c r="I12" s="31" t="s">
        <v>63</v>
      </c>
      <c r="J12" s="28" t="s">
        <v>34</v>
      </c>
      <c r="K12" s="28" t="s">
        <v>35</v>
      </c>
      <c r="L12" s="31" t="s">
        <v>45</v>
      </c>
      <c r="M12" s="28" t="s">
        <v>37</v>
      </c>
      <c r="N12" s="28"/>
      <c r="O12" s="28" t="s">
        <v>37</v>
      </c>
      <c r="P12" s="28"/>
      <c r="Q12" s="28" t="s">
        <v>37</v>
      </c>
      <c r="R12" s="31" t="s">
        <v>45</v>
      </c>
      <c r="S12" s="51" t="s">
        <v>37</v>
      </c>
      <c r="T12" s="31" t="s">
        <v>45</v>
      </c>
      <c r="U12" s="50"/>
    </row>
    <row r="13" spans="1:21" s="2" customFormat="1" ht="96" customHeight="1" hidden="1">
      <c r="A13" s="28">
        <v>10</v>
      </c>
      <c r="B13" s="33"/>
      <c r="C13" s="28" t="s">
        <v>64</v>
      </c>
      <c r="D13" s="30" t="s">
        <v>29</v>
      </c>
      <c r="E13" s="30"/>
      <c r="F13" s="31" t="s">
        <v>65</v>
      </c>
      <c r="G13" s="28"/>
      <c r="H13" s="32"/>
      <c r="I13" s="31" t="s">
        <v>66</v>
      </c>
      <c r="J13" s="28" t="s">
        <v>34</v>
      </c>
      <c r="K13" s="28" t="s">
        <v>35</v>
      </c>
      <c r="L13" s="31" t="s">
        <v>45</v>
      </c>
      <c r="M13" s="28" t="s">
        <v>37</v>
      </c>
      <c r="N13" s="28"/>
      <c r="O13" s="28" t="s">
        <v>37</v>
      </c>
      <c r="P13" s="28"/>
      <c r="Q13" s="28" t="s">
        <v>37</v>
      </c>
      <c r="R13" s="31" t="s">
        <v>45</v>
      </c>
      <c r="S13" s="51" t="s">
        <v>37</v>
      </c>
      <c r="T13" s="31" t="s">
        <v>45</v>
      </c>
      <c r="U13" s="50"/>
    </row>
    <row r="14" spans="1:21" s="2" customFormat="1" ht="96" customHeight="1" hidden="1">
      <c r="A14" s="28">
        <v>11</v>
      </c>
      <c r="B14" s="33"/>
      <c r="C14" s="28" t="s">
        <v>67</v>
      </c>
      <c r="D14" s="30" t="s">
        <v>29</v>
      </c>
      <c r="E14" s="30"/>
      <c r="F14" s="31" t="s">
        <v>65</v>
      </c>
      <c r="G14" s="28"/>
      <c r="H14" s="32"/>
      <c r="I14" s="31" t="s">
        <v>68</v>
      </c>
      <c r="J14" s="28" t="s">
        <v>34</v>
      </c>
      <c r="K14" s="28" t="s">
        <v>35</v>
      </c>
      <c r="L14" s="31" t="s">
        <v>45</v>
      </c>
      <c r="M14" s="28" t="s">
        <v>37</v>
      </c>
      <c r="N14" s="28"/>
      <c r="O14" s="28" t="s">
        <v>37</v>
      </c>
      <c r="P14" s="28"/>
      <c r="Q14" s="28" t="s">
        <v>37</v>
      </c>
      <c r="R14" s="31" t="s">
        <v>45</v>
      </c>
      <c r="S14" s="51" t="s">
        <v>37</v>
      </c>
      <c r="T14" s="31" t="s">
        <v>45</v>
      </c>
      <c r="U14" s="50"/>
    </row>
    <row r="15" spans="1:21" s="2" customFormat="1" ht="96" customHeight="1" hidden="1">
      <c r="A15" s="28">
        <v>12</v>
      </c>
      <c r="B15" s="34"/>
      <c r="C15" s="28" t="s">
        <v>69</v>
      </c>
      <c r="D15" s="30" t="s">
        <v>29</v>
      </c>
      <c r="E15" s="30"/>
      <c r="F15" s="31" t="s">
        <v>70</v>
      </c>
      <c r="G15" s="28"/>
      <c r="H15" s="32"/>
      <c r="I15" s="31" t="s">
        <v>71</v>
      </c>
      <c r="J15" s="28" t="s">
        <v>34</v>
      </c>
      <c r="K15" s="28" t="s">
        <v>35</v>
      </c>
      <c r="L15" s="31" t="s">
        <v>45</v>
      </c>
      <c r="M15" s="28" t="s">
        <v>37</v>
      </c>
      <c r="N15" s="28"/>
      <c r="O15" s="28" t="s">
        <v>37</v>
      </c>
      <c r="P15" s="28"/>
      <c r="Q15" s="28" t="s">
        <v>37</v>
      </c>
      <c r="R15" s="31" t="s">
        <v>45</v>
      </c>
      <c r="S15" s="51" t="s">
        <v>37</v>
      </c>
      <c r="T15" s="31" t="s">
        <v>45</v>
      </c>
      <c r="U15" s="50"/>
    </row>
    <row r="16" spans="1:21" s="2" customFormat="1" ht="96" customHeight="1">
      <c r="A16" s="28">
        <v>3</v>
      </c>
      <c r="B16" s="29" t="s">
        <v>41</v>
      </c>
      <c r="C16" s="28" t="s">
        <v>42</v>
      </c>
      <c r="D16" s="30" t="s">
        <v>29</v>
      </c>
      <c r="E16" s="30"/>
      <c r="F16" s="31" t="s">
        <v>43</v>
      </c>
      <c r="G16" s="35" t="s">
        <v>72</v>
      </c>
      <c r="H16" s="36" t="s">
        <v>32</v>
      </c>
      <c r="I16" s="31" t="s">
        <v>44</v>
      </c>
      <c r="J16" s="28" t="s">
        <v>34</v>
      </c>
      <c r="K16" s="28" t="s">
        <v>35</v>
      </c>
      <c r="L16" s="31" t="s">
        <v>45</v>
      </c>
      <c r="M16" s="28" t="s">
        <v>37</v>
      </c>
      <c r="N16" s="28"/>
      <c r="O16" s="28" t="s">
        <v>37</v>
      </c>
      <c r="P16" s="28"/>
      <c r="Q16" s="28" t="s">
        <v>37</v>
      </c>
      <c r="R16" s="31" t="s">
        <v>45</v>
      </c>
      <c r="S16" s="51" t="s">
        <v>37</v>
      </c>
      <c r="T16" s="31" t="s">
        <v>45</v>
      </c>
      <c r="U16" s="50"/>
    </row>
    <row r="17" spans="1:21" s="2" customFormat="1" ht="96" customHeight="1">
      <c r="A17" s="28">
        <v>4</v>
      </c>
      <c r="B17" s="33"/>
      <c r="C17" s="28" t="s">
        <v>46</v>
      </c>
      <c r="D17" s="30" t="s">
        <v>29</v>
      </c>
      <c r="E17" s="30"/>
      <c r="F17" s="31" t="s">
        <v>47</v>
      </c>
      <c r="G17" s="28" t="s">
        <v>73</v>
      </c>
      <c r="H17" s="37" t="s">
        <v>74</v>
      </c>
      <c r="I17" s="31" t="s">
        <v>44</v>
      </c>
      <c r="J17" s="28" t="s">
        <v>34</v>
      </c>
      <c r="K17" s="28" t="s">
        <v>35</v>
      </c>
      <c r="L17" s="31" t="s">
        <v>45</v>
      </c>
      <c r="M17" s="28" t="s">
        <v>37</v>
      </c>
      <c r="N17" s="28"/>
      <c r="O17" s="28" t="s">
        <v>37</v>
      </c>
      <c r="P17" s="28"/>
      <c r="Q17" s="28" t="s">
        <v>37</v>
      </c>
      <c r="R17" s="31" t="s">
        <v>45</v>
      </c>
      <c r="S17" s="51" t="s">
        <v>37</v>
      </c>
      <c r="T17" s="31" t="s">
        <v>45</v>
      </c>
      <c r="U17" s="50" t="s">
        <v>75</v>
      </c>
    </row>
    <row r="18" spans="1:21" s="4" customFormat="1" ht="96" customHeight="1">
      <c r="A18" s="21">
        <v>5</v>
      </c>
      <c r="B18" s="27"/>
      <c r="C18" s="21" t="s">
        <v>48</v>
      </c>
      <c r="D18" s="23" t="s">
        <v>29</v>
      </c>
      <c r="E18" s="23"/>
      <c r="F18" s="25" t="s">
        <v>49</v>
      </c>
      <c r="G18" s="21" t="s">
        <v>76</v>
      </c>
      <c r="H18" s="26" t="s">
        <v>77</v>
      </c>
      <c r="I18" s="25" t="s">
        <v>44</v>
      </c>
      <c r="J18" s="21" t="s">
        <v>34</v>
      </c>
      <c r="K18" s="21" t="s">
        <v>35</v>
      </c>
      <c r="L18" s="25" t="s">
        <v>45</v>
      </c>
      <c r="M18" s="21" t="s">
        <v>37</v>
      </c>
      <c r="N18" s="21"/>
      <c r="O18" s="21" t="s">
        <v>37</v>
      </c>
      <c r="P18" s="21"/>
      <c r="Q18" s="21" t="s">
        <v>37</v>
      </c>
      <c r="R18" s="25" t="s">
        <v>45</v>
      </c>
      <c r="S18" s="49" t="s">
        <v>37</v>
      </c>
      <c r="T18" s="25" t="s">
        <v>45</v>
      </c>
      <c r="U18" s="50" t="s">
        <v>75</v>
      </c>
    </row>
    <row r="19" spans="1:21" s="1" customFormat="1" ht="96" customHeight="1">
      <c r="A19" s="21">
        <v>7</v>
      </c>
      <c r="B19" s="27"/>
      <c r="C19" s="21" t="s">
        <v>54</v>
      </c>
      <c r="D19" s="23" t="s">
        <v>29</v>
      </c>
      <c r="E19" s="23"/>
      <c r="F19" s="25" t="s">
        <v>55</v>
      </c>
      <c r="G19" s="21" t="s">
        <v>78</v>
      </c>
      <c r="H19" s="38" t="s">
        <v>79</v>
      </c>
      <c r="I19" s="25" t="s">
        <v>80</v>
      </c>
      <c r="J19" s="21" t="s">
        <v>34</v>
      </c>
      <c r="K19" s="21" t="s">
        <v>35</v>
      </c>
      <c r="L19" s="25" t="s">
        <v>45</v>
      </c>
      <c r="M19" s="21" t="s">
        <v>37</v>
      </c>
      <c r="N19" s="21"/>
      <c r="O19" s="21" t="s">
        <v>37</v>
      </c>
      <c r="P19" s="21"/>
      <c r="Q19" s="21" t="s">
        <v>37</v>
      </c>
      <c r="R19" s="25" t="s">
        <v>45</v>
      </c>
      <c r="S19" s="49" t="s">
        <v>37</v>
      </c>
      <c r="T19" s="25" t="s">
        <v>45</v>
      </c>
      <c r="U19" s="50" t="s">
        <v>81</v>
      </c>
    </row>
    <row r="20" spans="1:21" s="2" customFormat="1" ht="126" customHeight="1">
      <c r="A20" s="28">
        <v>13</v>
      </c>
      <c r="B20" s="29" t="s">
        <v>82</v>
      </c>
      <c r="C20" s="28" t="s">
        <v>83</v>
      </c>
      <c r="D20" s="30" t="s">
        <v>84</v>
      </c>
      <c r="E20" s="39" t="s">
        <v>85</v>
      </c>
      <c r="F20" s="31" t="s">
        <v>86</v>
      </c>
      <c r="G20" s="40" t="s">
        <v>87</v>
      </c>
      <c r="H20" s="36" t="s">
        <v>88</v>
      </c>
      <c r="I20" s="31" t="s">
        <v>89</v>
      </c>
      <c r="J20" s="28" t="s">
        <v>34</v>
      </c>
      <c r="K20" s="28" t="s">
        <v>35</v>
      </c>
      <c r="L20" s="31" t="s">
        <v>90</v>
      </c>
      <c r="M20" s="28" t="s">
        <v>37</v>
      </c>
      <c r="N20" s="28"/>
      <c r="O20" s="28" t="s">
        <v>37</v>
      </c>
      <c r="P20" s="28"/>
      <c r="Q20" s="28" t="s">
        <v>37</v>
      </c>
      <c r="R20" s="31" t="s">
        <v>90</v>
      </c>
      <c r="S20" s="51" t="s">
        <v>37</v>
      </c>
      <c r="T20" s="31" t="s">
        <v>90</v>
      </c>
      <c r="U20" s="50"/>
    </row>
    <row r="21" spans="1:21" s="2" customFormat="1" ht="76.5" customHeight="1">
      <c r="A21" s="28">
        <v>14</v>
      </c>
      <c r="B21" s="33"/>
      <c r="C21" s="28" t="s">
        <v>91</v>
      </c>
      <c r="D21" s="30" t="s">
        <v>84</v>
      </c>
      <c r="E21" s="30" t="s">
        <v>85</v>
      </c>
      <c r="F21" s="31" t="s">
        <v>92</v>
      </c>
      <c r="G21" s="35" t="s">
        <v>93</v>
      </c>
      <c r="H21" s="36" t="s">
        <v>77</v>
      </c>
      <c r="I21" s="31" t="s">
        <v>89</v>
      </c>
      <c r="J21" s="28" t="s">
        <v>34</v>
      </c>
      <c r="K21" s="28" t="s">
        <v>35</v>
      </c>
      <c r="L21" s="31" t="s">
        <v>90</v>
      </c>
      <c r="M21" s="28" t="s">
        <v>37</v>
      </c>
      <c r="N21" s="28"/>
      <c r="O21" s="28" t="s">
        <v>37</v>
      </c>
      <c r="P21" s="28"/>
      <c r="Q21" s="28" t="s">
        <v>37</v>
      </c>
      <c r="R21" s="31" t="s">
        <v>90</v>
      </c>
      <c r="S21" s="51" t="s">
        <v>37</v>
      </c>
      <c r="T21" s="31" t="s">
        <v>90</v>
      </c>
      <c r="U21" s="50"/>
    </row>
    <row r="22" spans="1:21" s="2" customFormat="1" ht="87" customHeight="1">
      <c r="A22" s="28">
        <v>15</v>
      </c>
      <c r="B22" s="33"/>
      <c r="C22" s="28" t="s">
        <v>94</v>
      </c>
      <c r="D22" s="30" t="s">
        <v>84</v>
      </c>
      <c r="E22" s="30" t="s">
        <v>95</v>
      </c>
      <c r="F22" s="31" t="s">
        <v>92</v>
      </c>
      <c r="G22" s="40" t="s">
        <v>96</v>
      </c>
      <c r="H22" s="36" t="s">
        <v>77</v>
      </c>
      <c r="I22" s="31" t="s">
        <v>89</v>
      </c>
      <c r="J22" s="28" t="s">
        <v>34</v>
      </c>
      <c r="K22" s="28" t="s">
        <v>35</v>
      </c>
      <c r="L22" s="31" t="s">
        <v>90</v>
      </c>
      <c r="M22" s="28" t="s">
        <v>37</v>
      </c>
      <c r="N22" s="28"/>
      <c r="O22" s="28" t="s">
        <v>37</v>
      </c>
      <c r="P22" s="28"/>
      <c r="Q22" s="28" t="s">
        <v>37</v>
      </c>
      <c r="R22" s="31" t="s">
        <v>90</v>
      </c>
      <c r="S22" s="51" t="s">
        <v>37</v>
      </c>
      <c r="T22" s="31" t="s">
        <v>90</v>
      </c>
      <c r="U22" s="50"/>
    </row>
    <row r="23" spans="1:21" s="2" customFormat="1" ht="96" customHeight="1">
      <c r="A23" s="28">
        <v>18</v>
      </c>
      <c r="B23" s="33"/>
      <c r="C23" s="28" t="s">
        <v>97</v>
      </c>
      <c r="D23" s="30" t="s">
        <v>84</v>
      </c>
      <c r="E23" s="39" t="s">
        <v>98</v>
      </c>
      <c r="F23" s="31" t="s">
        <v>99</v>
      </c>
      <c r="G23" s="28" t="s">
        <v>100</v>
      </c>
      <c r="H23" s="32" t="s">
        <v>101</v>
      </c>
      <c r="I23" s="31" t="s">
        <v>63</v>
      </c>
      <c r="J23" s="28" t="s">
        <v>34</v>
      </c>
      <c r="K23" s="28" t="s">
        <v>35</v>
      </c>
      <c r="L23" s="31" t="s">
        <v>45</v>
      </c>
      <c r="M23" s="28" t="s">
        <v>37</v>
      </c>
      <c r="N23" s="28"/>
      <c r="O23" s="28" t="s">
        <v>37</v>
      </c>
      <c r="P23" s="28"/>
      <c r="Q23" s="28" t="s">
        <v>37</v>
      </c>
      <c r="R23" s="31" t="s">
        <v>45</v>
      </c>
      <c r="S23" s="51" t="s">
        <v>37</v>
      </c>
      <c r="T23" s="31" t="s">
        <v>45</v>
      </c>
      <c r="U23" s="50"/>
    </row>
    <row r="24" spans="1:21" s="2" customFormat="1" ht="96" customHeight="1">
      <c r="A24" s="28">
        <v>19</v>
      </c>
      <c r="B24" s="33"/>
      <c r="C24" s="28" t="s">
        <v>102</v>
      </c>
      <c r="D24" s="30" t="s">
        <v>84</v>
      </c>
      <c r="E24" s="39" t="s">
        <v>98</v>
      </c>
      <c r="F24" s="31" t="s">
        <v>103</v>
      </c>
      <c r="G24" s="40" t="s">
        <v>104</v>
      </c>
      <c r="H24" s="36" t="s">
        <v>77</v>
      </c>
      <c r="I24" s="31" t="s">
        <v>63</v>
      </c>
      <c r="J24" s="28" t="s">
        <v>34</v>
      </c>
      <c r="K24" s="28" t="s">
        <v>35</v>
      </c>
      <c r="L24" s="31" t="s">
        <v>45</v>
      </c>
      <c r="M24" s="28" t="s">
        <v>37</v>
      </c>
      <c r="N24" s="28"/>
      <c r="O24" s="28" t="s">
        <v>37</v>
      </c>
      <c r="P24" s="28"/>
      <c r="Q24" s="28" t="s">
        <v>37</v>
      </c>
      <c r="R24" s="31" t="s">
        <v>45</v>
      </c>
      <c r="S24" s="51" t="s">
        <v>37</v>
      </c>
      <c r="T24" s="31" t="s">
        <v>45</v>
      </c>
      <c r="U24" s="50"/>
    </row>
    <row r="25" spans="1:21" s="2" customFormat="1" ht="96" customHeight="1">
      <c r="A25" s="28">
        <v>20</v>
      </c>
      <c r="B25" s="33"/>
      <c r="C25" s="28" t="s">
        <v>105</v>
      </c>
      <c r="D25" s="30" t="s">
        <v>84</v>
      </c>
      <c r="E25" s="39" t="s">
        <v>106</v>
      </c>
      <c r="F25" s="31" t="s">
        <v>99</v>
      </c>
      <c r="G25" s="28" t="s">
        <v>107</v>
      </c>
      <c r="H25" s="32" t="s">
        <v>101</v>
      </c>
      <c r="I25" s="31" t="s">
        <v>108</v>
      </c>
      <c r="J25" s="28" t="s">
        <v>34</v>
      </c>
      <c r="K25" s="28" t="s">
        <v>35</v>
      </c>
      <c r="L25" s="31" t="s">
        <v>45</v>
      </c>
      <c r="M25" s="28" t="s">
        <v>37</v>
      </c>
      <c r="N25" s="28"/>
      <c r="O25" s="28" t="s">
        <v>37</v>
      </c>
      <c r="P25" s="28"/>
      <c r="Q25" s="28" t="s">
        <v>37</v>
      </c>
      <c r="R25" s="31" t="s">
        <v>45</v>
      </c>
      <c r="S25" s="51" t="s">
        <v>37</v>
      </c>
      <c r="T25" s="31" t="s">
        <v>45</v>
      </c>
      <c r="U25" s="50"/>
    </row>
    <row r="26" spans="1:21" s="2" customFormat="1" ht="146.25" customHeight="1">
      <c r="A26" s="28">
        <v>21</v>
      </c>
      <c r="B26" s="33" t="s">
        <v>109</v>
      </c>
      <c r="C26" s="28" t="s">
        <v>110</v>
      </c>
      <c r="D26" s="30" t="s">
        <v>29</v>
      </c>
      <c r="E26" s="30" t="s">
        <v>110</v>
      </c>
      <c r="F26" s="31" t="s">
        <v>111</v>
      </c>
      <c r="G26" s="41" t="s">
        <v>110</v>
      </c>
      <c r="H26" s="36" t="s">
        <v>77</v>
      </c>
      <c r="I26" s="31" t="s">
        <v>112</v>
      </c>
      <c r="J26" s="28" t="s">
        <v>34</v>
      </c>
      <c r="K26" s="28" t="s">
        <v>35</v>
      </c>
      <c r="L26" s="31" t="s">
        <v>45</v>
      </c>
      <c r="M26" s="28" t="s">
        <v>37</v>
      </c>
      <c r="N26" s="28"/>
      <c r="O26" s="28" t="s">
        <v>37</v>
      </c>
      <c r="P26" s="28"/>
      <c r="Q26" s="28" t="s">
        <v>37</v>
      </c>
      <c r="R26" s="31" t="s">
        <v>45</v>
      </c>
      <c r="S26" s="51" t="s">
        <v>37</v>
      </c>
      <c r="T26" s="31" t="s">
        <v>45</v>
      </c>
      <c r="U26" s="50" t="s">
        <v>113</v>
      </c>
    </row>
    <row r="27" spans="1:21" s="2" customFormat="1" ht="96" customHeight="1">
      <c r="A27" s="28">
        <v>22</v>
      </c>
      <c r="B27" s="33"/>
      <c r="C27" s="28" t="s">
        <v>114</v>
      </c>
      <c r="D27" s="30" t="s">
        <v>84</v>
      </c>
      <c r="E27" s="39" t="s">
        <v>115</v>
      </c>
      <c r="F27" s="31" t="s">
        <v>116</v>
      </c>
      <c r="G27" s="28" t="s">
        <v>117</v>
      </c>
      <c r="H27" s="32" t="s">
        <v>118</v>
      </c>
      <c r="I27" s="31" t="s">
        <v>119</v>
      </c>
      <c r="J27" s="28" t="s">
        <v>34</v>
      </c>
      <c r="K27" s="28" t="s">
        <v>35</v>
      </c>
      <c r="L27" s="31" t="s">
        <v>45</v>
      </c>
      <c r="M27" s="28" t="s">
        <v>37</v>
      </c>
      <c r="N27" s="44"/>
      <c r="O27" s="28" t="s">
        <v>37</v>
      </c>
      <c r="P27" s="28"/>
      <c r="Q27" s="44" t="s">
        <v>37</v>
      </c>
      <c r="R27" s="31" t="s">
        <v>45</v>
      </c>
      <c r="S27" s="51" t="s">
        <v>37</v>
      </c>
      <c r="T27" s="31" t="s">
        <v>45</v>
      </c>
      <c r="U27" s="50"/>
    </row>
    <row r="28" spans="1:21" s="2" customFormat="1" ht="96" customHeight="1">
      <c r="A28" s="28">
        <v>23</v>
      </c>
      <c r="B28" s="33"/>
      <c r="C28" s="28" t="s">
        <v>120</v>
      </c>
      <c r="D28" s="30" t="s">
        <v>84</v>
      </c>
      <c r="E28" s="39" t="s">
        <v>115</v>
      </c>
      <c r="F28" s="31" t="s">
        <v>116</v>
      </c>
      <c r="G28" s="40" t="s">
        <v>121</v>
      </c>
      <c r="H28" s="36" t="s">
        <v>77</v>
      </c>
      <c r="I28" s="31" t="s">
        <v>122</v>
      </c>
      <c r="J28" s="28" t="s">
        <v>34</v>
      </c>
      <c r="K28" s="28" t="s">
        <v>35</v>
      </c>
      <c r="L28" s="31" t="s">
        <v>45</v>
      </c>
      <c r="M28" s="28" t="s">
        <v>37</v>
      </c>
      <c r="N28" s="44"/>
      <c r="O28" s="28" t="s">
        <v>37</v>
      </c>
      <c r="P28" s="28"/>
      <c r="Q28" s="44" t="s">
        <v>37</v>
      </c>
      <c r="R28" s="31" t="s">
        <v>45</v>
      </c>
      <c r="S28" s="51" t="s">
        <v>37</v>
      </c>
      <c r="T28" s="31" t="s">
        <v>45</v>
      </c>
      <c r="U28" s="50" t="s">
        <v>123</v>
      </c>
    </row>
    <row r="29" spans="1:21" s="2" customFormat="1" ht="96" customHeight="1">
      <c r="A29" s="28">
        <v>24</v>
      </c>
      <c r="B29" s="33"/>
      <c r="C29" s="28" t="s">
        <v>124</v>
      </c>
      <c r="D29" s="30" t="s">
        <v>84</v>
      </c>
      <c r="E29" s="39" t="s">
        <v>115</v>
      </c>
      <c r="F29" s="31" t="s">
        <v>125</v>
      </c>
      <c r="G29" s="40" t="s">
        <v>126</v>
      </c>
      <c r="H29" s="36" t="s">
        <v>77</v>
      </c>
      <c r="I29" s="31" t="s">
        <v>127</v>
      </c>
      <c r="J29" s="28" t="s">
        <v>34</v>
      </c>
      <c r="K29" s="28" t="s">
        <v>35</v>
      </c>
      <c r="L29" s="31" t="s">
        <v>45</v>
      </c>
      <c r="M29" s="28" t="s">
        <v>37</v>
      </c>
      <c r="N29" s="44"/>
      <c r="O29" s="28" t="s">
        <v>37</v>
      </c>
      <c r="P29" s="28"/>
      <c r="Q29" s="44" t="s">
        <v>37</v>
      </c>
      <c r="R29" s="31" t="s">
        <v>45</v>
      </c>
      <c r="S29" s="51" t="s">
        <v>37</v>
      </c>
      <c r="T29" s="31" t="s">
        <v>45</v>
      </c>
      <c r="U29" s="50"/>
    </row>
    <row r="30" spans="1:21" s="2" customFormat="1" ht="96" customHeight="1">
      <c r="A30" s="28">
        <v>25</v>
      </c>
      <c r="B30" s="33"/>
      <c r="C30" s="28" t="s">
        <v>128</v>
      </c>
      <c r="D30" s="30" t="s">
        <v>84</v>
      </c>
      <c r="E30" s="39" t="s">
        <v>115</v>
      </c>
      <c r="F30" s="31" t="s">
        <v>125</v>
      </c>
      <c r="G30" s="40" t="s">
        <v>129</v>
      </c>
      <c r="H30" s="36" t="s">
        <v>77</v>
      </c>
      <c r="I30" s="31" t="s">
        <v>130</v>
      </c>
      <c r="J30" s="28" t="s">
        <v>34</v>
      </c>
      <c r="K30" s="28" t="s">
        <v>35</v>
      </c>
      <c r="L30" s="31" t="s">
        <v>45</v>
      </c>
      <c r="M30" s="28" t="s">
        <v>37</v>
      </c>
      <c r="N30" s="44"/>
      <c r="O30" s="28" t="s">
        <v>37</v>
      </c>
      <c r="P30" s="28"/>
      <c r="Q30" s="44" t="s">
        <v>37</v>
      </c>
      <c r="R30" s="31" t="s">
        <v>45</v>
      </c>
      <c r="S30" s="51" t="s">
        <v>37</v>
      </c>
      <c r="T30" s="31" t="s">
        <v>45</v>
      </c>
      <c r="U30" s="50"/>
    </row>
    <row r="31" spans="1:21" s="2" customFormat="1" ht="96" customHeight="1">
      <c r="A31" s="28">
        <v>26</v>
      </c>
      <c r="B31" s="33"/>
      <c r="C31" s="28" t="s">
        <v>131</v>
      </c>
      <c r="D31" s="30" t="s">
        <v>84</v>
      </c>
      <c r="E31" s="42" t="s">
        <v>132</v>
      </c>
      <c r="F31" s="31" t="s">
        <v>133</v>
      </c>
      <c r="G31" s="28" t="s">
        <v>134</v>
      </c>
      <c r="H31" s="32" t="s">
        <v>135</v>
      </c>
      <c r="I31" s="31" t="s">
        <v>53</v>
      </c>
      <c r="J31" s="28" t="s">
        <v>34</v>
      </c>
      <c r="K31" s="28" t="s">
        <v>35</v>
      </c>
      <c r="L31" s="31" t="s">
        <v>45</v>
      </c>
      <c r="M31" s="28" t="s">
        <v>37</v>
      </c>
      <c r="N31" s="28"/>
      <c r="O31" s="28" t="s">
        <v>37</v>
      </c>
      <c r="P31" s="28"/>
      <c r="Q31" s="28" t="s">
        <v>37</v>
      </c>
      <c r="R31" s="31" t="s">
        <v>45</v>
      </c>
      <c r="S31" s="51" t="s">
        <v>37</v>
      </c>
      <c r="T31" s="31" t="s">
        <v>45</v>
      </c>
      <c r="U31" s="50"/>
    </row>
    <row r="32" spans="1:21" s="2" customFormat="1" ht="96" customHeight="1">
      <c r="A32" s="28">
        <v>27</v>
      </c>
      <c r="B32" s="33"/>
      <c r="C32" s="28" t="s">
        <v>136</v>
      </c>
      <c r="D32" s="30" t="s">
        <v>29</v>
      </c>
      <c r="E32" s="30"/>
      <c r="F32" s="31" t="s">
        <v>137</v>
      </c>
      <c r="G32" s="28" t="s">
        <v>138</v>
      </c>
      <c r="H32" s="32"/>
      <c r="I32" s="31" t="s">
        <v>139</v>
      </c>
      <c r="J32" s="28" t="s">
        <v>34</v>
      </c>
      <c r="K32" s="28" t="s">
        <v>35</v>
      </c>
      <c r="L32" s="31" t="s">
        <v>45</v>
      </c>
      <c r="M32" s="28" t="s">
        <v>37</v>
      </c>
      <c r="N32" s="28"/>
      <c r="O32" s="28" t="s">
        <v>37</v>
      </c>
      <c r="P32" s="28"/>
      <c r="Q32" s="28" t="s">
        <v>37</v>
      </c>
      <c r="R32" s="31" t="s">
        <v>45</v>
      </c>
      <c r="S32" s="51" t="s">
        <v>37</v>
      </c>
      <c r="T32" s="31" t="s">
        <v>45</v>
      </c>
      <c r="U32" s="50"/>
    </row>
    <row r="33" spans="1:21" s="2" customFormat="1" ht="96" customHeight="1">
      <c r="A33" s="28">
        <v>28</v>
      </c>
      <c r="B33" s="33"/>
      <c r="C33" s="28" t="s">
        <v>140</v>
      </c>
      <c r="D33" s="30" t="s">
        <v>29</v>
      </c>
      <c r="E33" s="30"/>
      <c r="F33" s="31" t="s">
        <v>141</v>
      </c>
      <c r="G33" s="28" t="s">
        <v>142</v>
      </c>
      <c r="H33" s="32" t="s">
        <v>143</v>
      </c>
      <c r="I33" s="31" t="s">
        <v>144</v>
      </c>
      <c r="J33" s="28" t="s">
        <v>34</v>
      </c>
      <c r="K33" s="28" t="s">
        <v>35</v>
      </c>
      <c r="L33" s="31" t="s">
        <v>45</v>
      </c>
      <c r="M33" s="28" t="s">
        <v>37</v>
      </c>
      <c r="N33" s="28"/>
      <c r="O33" s="28" t="s">
        <v>37</v>
      </c>
      <c r="P33" s="28"/>
      <c r="Q33" s="28" t="s">
        <v>37</v>
      </c>
      <c r="R33" s="31" t="s">
        <v>45</v>
      </c>
      <c r="S33" s="51" t="s">
        <v>37</v>
      </c>
      <c r="T33" s="31" t="s">
        <v>45</v>
      </c>
      <c r="U33" s="50"/>
    </row>
    <row r="34" spans="1:21" s="2" customFormat="1" ht="87" customHeight="1">
      <c r="A34" s="28">
        <v>29</v>
      </c>
      <c r="B34" s="33"/>
      <c r="C34" s="28" t="s">
        <v>145</v>
      </c>
      <c r="D34" s="30" t="s">
        <v>29</v>
      </c>
      <c r="E34" s="30"/>
      <c r="F34" s="31" t="s">
        <v>146</v>
      </c>
      <c r="G34" s="28" t="s">
        <v>147</v>
      </c>
      <c r="H34" s="32"/>
      <c r="I34" s="31" t="s">
        <v>144</v>
      </c>
      <c r="J34" s="28" t="s">
        <v>34</v>
      </c>
      <c r="K34" s="28" t="s">
        <v>35</v>
      </c>
      <c r="L34" s="31" t="s">
        <v>45</v>
      </c>
      <c r="M34" s="28" t="s">
        <v>37</v>
      </c>
      <c r="N34" s="28"/>
      <c r="O34" s="28" t="s">
        <v>37</v>
      </c>
      <c r="P34" s="28"/>
      <c r="Q34" s="28" t="s">
        <v>37</v>
      </c>
      <c r="R34" s="31" t="s">
        <v>45</v>
      </c>
      <c r="S34" s="51" t="s">
        <v>37</v>
      </c>
      <c r="T34" s="31" t="s">
        <v>45</v>
      </c>
      <c r="U34" s="50" t="s">
        <v>148</v>
      </c>
    </row>
    <row r="35" spans="1:21" s="2" customFormat="1" ht="78" customHeight="1">
      <c r="A35" s="28">
        <v>30</v>
      </c>
      <c r="B35" s="33"/>
      <c r="C35" s="28" t="s">
        <v>149</v>
      </c>
      <c r="D35" s="30" t="s">
        <v>29</v>
      </c>
      <c r="E35" s="30"/>
      <c r="F35" s="31" t="s">
        <v>150</v>
      </c>
      <c r="G35" s="28" t="s">
        <v>151</v>
      </c>
      <c r="H35" s="32" t="s">
        <v>135</v>
      </c>
      <c r="I35" s="31" t="s">
        <v>144</v>
      </c>
      <c r="J35" s="28" t="s">
        <v>34</v>
      </c>
      <c r="K35" s="28" t="s">
        <v>35</v>
      </c>
      <c r="L35" s="31" t="s">
        <v>45</v>
      </c>
      <c r="M35" s="28" t="s">
        <v>37</v>
      </c>
      <c r="N35" s="28"/>
      <c r="O35" s="28" t="s">
        <v>37</v>
      </c>
      <c r="P35" s="28"/>
      <c r="Q35" s="28" t="s">
        <v>37</v>
      </c>
      <c r="R35" s="31" t="s">
        <v>45</v>
      </c>
      <c r="S35" s="51" t="s">
        <v>37</v>
      </c>
      <c r="T35" s="31" t="s">
        <v>45</v>
      </c>
      <c r="U35" s="50"/>
    </row>
    <row r="36" spans="1:21" s="2" customFormat="1" ht="78" customHeight="1">
      <c r="A36" s="28">
        <v>31</v>
      </c>
      <c r="B36" s="33"/>
      <c r="C36" s="28" t="s">
        <v>152</v>
      </c>
      <c r="D36" s="30" t="s">
        <v>29</v>
      </c>
      <c r="E36" s="39"/>
      <c r="F36" s="31" t="s">
        <v>153</v>
      </c>
      <c r="G36" s="40" t="s">
        <v>154</v>
      </c>
      <c r="H36" s="36" t="s">
        <v>77</v>
      </c>
      <c r="I36" s="31" t="s">
        <v>155</v>
      </c>
      <c r="J36" s="28" t="s">
        <v>34</v>
      </c>
      <c r="K36" s="28" t="s">
        <v>35</v>
      </c>
      <c r="L36" s="31" t="s">
        <v>45</v>
      </c>
      <c r="M36" s="28" t="s">
        <v>37</v>
      </c>
      <c r="N36" s="28"/>
      <c r="O36" s="28" t="s">
        <v>37</v>
      </c>
      <c r="P36" s="28"/>
      <c r="Q36" s="28" t="s">
        <v>37</v>
      </c>
      <c r="R36" s="31" t="s">
        <v>45</v>
      </c>
      <c r="S36" s="51" t="s">
        <v>37</v>
      </c>
      <c r="T36" s="31" t="s">
        <v>45</v>
      </c>
      <c r="U36" s="50" t="s">
        <v>156</v>
      </c>
    </row>
    <row r="37" spans="1:21" s="2" customFormat="1" ht="97.5" customHeight="1">
      <c r="A37" s="28">
        <v>32</v>
      </c>
      <c r="B37" s="34"/>
      <c r="C37" s="28" t="s">
        <v>157</v>
      </c>
      <c r="D37" s="30" t="s">
        <v>29</v>
      </c>
      <c r="E37" s="30"/>
      <c r="F37" s="31" t="s">
        <v>158</v>
      </c>
      <c r="G37" s="28" t="s">
        <v>159</v>
      </c>
      <c r="H37" s="32" t="s">
        <v>135</v>
      </c>
      <c r="I37" s="31" t="s">
        <v>160</v>
      </c>
      <c r="J37" s="28" t="s">
        <v>34</v>
      </c>
      <c r="K37" s="28" t="s">
        <v>35</v>
      </c>
      <c r="L37" s="31" t="s">
        <v>45</v>
      </c>
      <c r="M37" s="28" t="s">
        <v>37</v>
      </c>
      <c r="N37" s="28"/>
      <c r="O37" s="28" t="s">
        <v>37</v>
      </c>
      <c r="P37" s="28"/>
      <c r="Q37" s="28" t="s">
        <v>37</v>
      </c>
      <c r="R37" s="31" t="s">
        <v>45</v>
      </c>
      <c r="S37" s="51" t="s">
        <v>37</v>
      </c>
      <c r="T37" s="31" t="s">
        <v>45</v>
      </c>
      <c r="U37" s="50"/>
    </row>
    <row r="38" spans="1:21" s="2" customFormat="1" ht="93.75" customHeight="1">
      <c r="A38" s="28">
        <v>33</v>
      </c>
      <c r="B38" s="29" t="s">
        <v>161</v>
      </c>
      <c r="C38" s="28" t="s">
        <v>162</v>
      </c>
      <c r="D38" s="30" t="s">
        <v>29</v>
      </c>
      <c r="E38" s="30"/>
      <c r="F38" s="31" t="s">
        <v>163</v>
      </c>
      <c r="G38" s="40" t="s">
        <v>164</v>
      </c>
      <c r="H38" s="36" t="s">
        <v>77</v>
      </c>
      <c r="I38" s="31" t="s">
        <v>165</v>
      </c>
      <c r="J38" s="28" t="s">
        <v>34</v>
      </c>
      <c r="K38" s="28" t="s">
        <v>35</v>
      </c>
      <c r="L38" s="31" t="s">
        <v>166</v>
      </c>
      <c r="M38" s="28" t="s">
        <v>37</v>
      </c>
      <c r="N38" s="28"/>
      <c r="O38" s="28" t="s">
        <v>37</v>
      </c>
      <c r="P38" s="28"/>
      <c r="Q38" s="28" t="s">
        <v>37</v>
      </c>
      <c r="R38" s="31" t="s">
        <v>167</v>
      </c>
      <c r="S38" s="51" t="s">
        <v>37</v>
      </c>
      <c r="T38" s="31" t="s">
        <v>167</v>
      </c>
      <c r="U38" s="50" t="s">
        <v>168</v>
      </c>
    </row>
    <row r="39" spans="1:21" s="2" customFormat="1" ht="63.75" customHeight="1">
      <c r="A39" s="28">
        <v>34</v>
      </c>
      <c r="B39" s="33"/>
      <c r="C39" s="28" t="s">
        <v>169</v>
      </c>
      <c r="D39" s="30" t="s">
        <v>84</v>
      </c>
      <c r="E39" s="30" t="s">
        <v>170</v>
      </c>
      <c r="F39" s="31" t="s">
        <v>171</v>
      </c>
      <c r="G39" s="28" t="s">
        <v>172</v>
      </c>
      <c r="H39" s="32" t="s">
        <v>118</v>
      </c>
      <c r="I39" s="31" t="s">
        <v>165</v>
      </c>
      <c r="J39" s="28" t="s">
        <v>34</v>
      </c>
      <c r="K39" s="28" t="s">
        <v>35</v>
      </c>
      <c r="L39" s="31" t="s">
        <v>166</v>
      </c>
      <c r="M39" s="28" t="s">
        <v>37</v>
      </c>
      <c r="N39" s="28"/>
      <c r="O39" s="28" t="s">
        <v>37</v>
      </c>
      <c r="P39" s="28"/>
      <c r="Q39" s="28" t="s">
        <v>37</v>
      </c>
      <c r="R39" s="31" t="s">
        <v>167</v>
      </c>
      <c r="S39" s="51" t="s">
        <v>37</v>
      </c>
      <c r="T39" s="31" t="s">
        <v>167</v>
      </c>
      <c r="U39" s="50"/>
    </row>
    <row r="40" spans="1:21" s="2" customFormat="1" ht="72" customHeight="1">
      <c r="A40" s="28">
        <v>35</v>
      </c>
      <c r="B40" s="33"/>
      <c r="C40" s="28" t="s">
        <v>173</v>
      </c>
      <c r="D40" s="30" t="s">
        <v>29</v>
      </c>
      <c r="E40" s="30"/>
      <c r="F40" s="31" t="s">
        <v>163</v>
      </c>
      <c r="G40" s="28" t="s">
        <v>142</v>
      </c>
      <c r="H40" s="32" t="s">
        <v>174</v>
      </c>
      <c r="I40" s="31" t="s">
        <v>144</v>
      </c>
      <c r="J40" s="28" t="s">
        <v>34</v>
      </c>
      <c r="K40" s="28" t="s">
        <v>35</v>
      </c>
      <c r="L40" s="31" t="s">
        <v>45</v>
      </c>
      <c r="M40" s="28" t="s">
        <v>37</v>
      </c>
      <c r="N40" s="28"/>
      <c r="O40" s="28" t="s">
        <v>37</v>
      </c>
      <c r="P40" s="28"/>
      <c r="Q40" s="28" t="s">
        <v>37</v>
      </c>
      <c r="R40" s="31" t="s">
        <v>45</v>
      </c>
      <c r="S40" s="51" t="s">
        <v>37</v>
      </c>
      <c r="T40" s="31" t="s">
        <v>45</v>
      </c>
      <c r="U40" s="50"/>
    </row>
    <row r="41" spans="1:21" s="2" customFormat="1" ht="72" customHeight="1">
      <c r="A41" s="28">
        <v>36</v>
      </c>
      <c r="B41" s="33"/>
      <c r="C41" s="28" t="s">
        <v>175</v>
      </c>
      <c r="D41" s="30" t="s">
        <v>29</v>
      </c>
      <c r="E41" s="30" t="s">
        <v>176</v>
      </c>
      <c r="F41" s="31" t="s">
        <v>177</v>
      </c>
      <c r="G41" s="28" t="s">
        <v>178</v>
      </c>
      <c r="H41" s="32" t="s">
        <v>174</v>
      </c>
      <c r="I41" s="31" t="s">
        <v>165</v>
      </c>
      <c r="J41" s="28" t="s">
        <v>34</v>
      </c>
      <c r="K41" s="28" t="s">
        <v>35</v>
      </c>
      <c r="L41" s="31" t="s">
        <v>166</v>
      </c>
      <c r="M41" s="28" t="s">
        <v>37</v>
      </c>
      <c r="N41" s="28"/>
      <c r="O41" s="28" t="s">
        <v>37</v>
      </c>
      <c r="P41" s="28"/>
      <c r="Q41" s="28" t="s">
        <v>37</v>
      </c>
      <c r="R41" s="31" t="s">
        <v>167</v>
      </c>
      <c r="S41" s="51" t="s">
        <v>37</v>
      </c>
      <c r="T41" s="31" t="s">
        <v>167</v>
      </c>
      <c r="U41" s="50"/>
    </row>
    <row r="42" spans="1:21" s="2" customFormat="1" ht="75" customHeight="1">
      <c r="A42" s="28">
        <v>37</v>
      </c>
      <c r="B42" s="33"/>
      <c r="C42" s="28" t="s">
        <v>179</v>
      </c>
      <c r="D42" s="30" t="s">
        <v>29</v>
      </c>
      <c r="E42" s="30" t="s">
        <v>180</v>
      </c>
      <c r="F42" s="31" t="s">
        <v>163</v>
      </c>
      <c r="G42" s="28" t="s">
        <v>181</v>
      </c>
      <c r="H42" s="32" t="s">
        <v>174</v>
      </c>
      <c r="I42" s="31" t="s">
        <v>165</v>
      </c>
      <c r="J42" s="28" t="s">
        <v>34</v>
      </c>
      <c r="K42" s="28" t="s">
        <v>35</v>
      </c>
      <c r="L42" s="31" t="s">
        <v>166</v>
      </c>
      <c r="M42" s="28" t="s">
        <v>37</v>
      </c>
      <c r="N42" s="28"/>
      <c r="O42" s="28" t="s">
        <v>37</v>
      </c>
      <c r="P42" s="28"/>
      <c r="Q42" s="28" t="s">
        <v>37</v>
      </c>
      <c r="R42" s="31" t="s">
        <v>167</v>
      </c>
      <c r="S42" s="51" t="s">
        <v>37</v>
      </c>
      <c r="T42" s="31" t="s">
        <v>167</v>
      </c>
      <c r="U42" s="50"/>
    </row>
    <row r="43" spans="1:21" s="1" customFormat="1" ht="72.75" customHeight="1">
      <c r="A43" s="21">
        <v>38</v>
      </c>
      <c r="B43" s="27"/>
      <c r="C43" s="21" t="s">
        <v>114</v>
      </c>
      <c r="D43" s="23" t="s">
        <v>29</v>
      </c>
      <c r="E43" s="23" t="s">
        <v>182</v>
      </c>
      <c r="F43" s="25" t="s">
        <v>163</v>
      </c>
      <c r="G43" s="38" t="s">
        <v>183</v>
      </c>
      <c r="H43" s="26" t="s">
        <v>77</v>
      </c>
      <c r="I43" s="25" t="s">
        <v>165</v>
      </c>
      <c r="J43" s="21" t="s">
        <v>34</v>
      </c>
      <c r="K43" s="21" t="s">
        <v>35</v>
      </c>
      <c r="L43" s="25" t="s">
        <v>166</v>
      </c>
      <c r="M43" s="21" t="s">
        <v>37</v>
      </c>
      <c r="N43" s="21"/>
      <c r="O43" s="21" t="s">
        <v>37</v>
      </c>
      <c r="P43" s="21"/>
      <c r="Q43" s="21" t="s">
        <v>37</v>
      </c>
      <c r="R43" s="25" t="s">
        <v>167</v>
      </c>
      <c r="S43" s="49" t="s">
        <v>37</v>
      </c>
      <c r="T43" s="25" t="s">
        <v>167</v>
      </c>
      <c r="U43" s="50"/>
    </row>
    <row r="44" spans="1:21" s="2" customFormat="1" ht="72" customHeight="1">
      <c r="A44" s="28">
        <v>39</v>
      </c>
      <c r="B44" s="28" t="s">
        <v>184</v>
      </c>
      <c r="C44" s="28" t="s">
        <v>185</v>
      </c>
      <c r="D44" s="30" t="s">
        <v>29</v>
      </c>
      <c r="E44" s="30"/>
      <c r="F44" s="31" t="s">
        <v>186</v>
      </c>
      <c r="G44" s="28" t="s">
        <v>187</v>
      </c>
      <c r="H44" s="37" t="s">
        <v>32</v>
      </c>
      <c r="I44" s="31" t="s">
        <v>165</v>
      </c>
      <c r="J44" s="28" t="s">
        <v>34</v>
      </c>
      <c r="K44" s="28" t="s">
        <v>35</v>
      </c>
      <c r="L44" s="31" t="s">
        <v>166</v>
      </c>
      <c r="M44" s="28" t="s">
        <v>37</v>
      </c>
      <c r="N44" s="28"/>
      <c r="O44" s="28" t="s">
        <v>37</v>
      </c>
      <c r="P44" s="28"/>
      <c r="Q44" s="28" t="s">
        <v>37</v>
      </c>
      <c r="R44" s="31" t="s">
        <v>167</v>
      </c>
      <c r="S44" s="51" t="s">
        <v>37</v>
      </c>
      <c r="T44" s="31" t="s">
        <v>167</v>
      </c>
      <c r="U44" s="50"/>
    </row>
    <row r="45" spans="1:21" s="2" customFormat="1" ht="66.75" customHeight="1">
      <c r="A45" s="28">
        <v>40</v>
      </c>
      <c r="B45" s="29" t="s">
        <v>188</v>
      </c>
      <c r="C45" s="28" t="s">
        <v>189</v>
      </c>
      <c r="D45" s="30" t="s">
        <v>29</v>
      </c>
      <c r="E45" s="30"/>
      <c r="F45" s="31" t="s">
        <v>190</v>
      </c>
      <c r="G45" s="28" t="s">
        <v>191</v>
      </c>
      <c r="H45" s="43" t="s">
        <v>192</v>
      </c>
      <c r="I45" s="31" t="s">
        <v>165</v>
      </c>
      <c r="J45" s="28" t="s">
        <v>34</v>
      </c>
      <c r="K45" s="28" t="s">
        <v>35</v>
      </c>
      <c r="L45" s="31" t="s">
        <v>166</v>
      </c>
      <c r="M45" s="28" t="s">
        <v>37</v>
      </c>
      <c r="N45" s="28"/>
      <c r="O45" s="28" t="s">
        <v>37</v>
      </c>
      <c r="P45" s="28"/>
      <c r="Q45" s="28" t="s">
        <v>37</v>
      </c>
      <c r="R45" s="31" t="s">
        <v>167</v>
      </c>
      <c r="S45" s="51" t="s">
        <v>37</v>
      </c>
      <c r="T45" s="31" t="s">
        <v>167</v>
      </c>
      <c r="U45" s="50" t="s">
        <v>193</v>
      </c>
    </row>
    <row r="46" spans="1:21" s="2" customFormat="1" ht="78" customHeight="1">
      <c r="A46" s="28">
        <v>41</v>
      </c>
      <c r="B46" s="34"/>
      <c r="C46" s="28" t="s">
        <v>194</v>
      </c>
      <c r="D46" s="30" t="s">
        <v>29</v>
      </c>
      <c r="E46" s="30"/>
      <c r="F46" s="31" t="s">
        <v>195</v>
      </c>
      <c r="G46" s="28" t="s">
        <v>196</v>
      </c>
      <c r="H46" s="43" t="s">
        <v>192</v>
      </c>
      <c r="I46" s="31" t="s">
        <v>197</v>
      </c>
      <c r="J46" s="28" t="s">
        <v>34</v>
      </c>
      <c r="K46" s="28" t="s">
        <v>35</v>
      </c>
      <c r="L46" s="31" t="s">
        <v>45</v>
      </c>
      <c r="M46" s="28" t="s">
        <v>37</v>
      </c>
      <c r="N46" s="28"/>
      <c r="O46" s="28" t="s">
        <v>37</v>
      </c>
      <c r="P46" s="28"/>
      <c r="Q46" s="28" t="s">
        <v>37</v>
      </c>
      <c r="R46" s="31" t="s">
        <v>45</v>
      </c>
      <c r="S46" s="51" t="s">
        <v>37</v>
      </c>
      <c r="T46" s="31" t="s">
        <v>45</v>
      </c>
      <c r="U46" s="50" t="s">
        <v>198</v>
      </c>
    </row>
    <row r="47" spans="1:21" s="2" customFormat="1" ht="84" customHeight="1">
      <c r="A47" s="28">
        <v>42</v>
      </c>
      <c r="B47" s="29" t="s">
        <v>199</v>
      </c>
      <c r="C47" s="28" t="s">
        <v>200</v>
      </c>
      <c r="D47" s="30" t="s">
        <v>29</v>
      </c>
      <c r="E47" s="30"/>
      <c r="F47" s="31" t="s">
        <v>201</v>
      </c>
      <c r="G47" s="28" t="s">
        <v>200</v>
      </c>
      <c r="H47" s="43" t="s">
        <v>192</v>
      </c>
      <c r="I47" s="31" t="s">
        <v>197</v>
      </c>
      <c r="J47" s="28" t="s">
        <v>34</v>
      </c>
      <c r="K47" s="28" t="s">
        <v>35</v>
      </c>
      <c r="L47" s="31" t="s">
        <v>45</v>
      </c>
      <c r="M47" s="28" t="s">
        <v>37</v>
      </c>
      <c r="N47" s="28"/>
      <c r="O47" s="28" t="s">
        <v>37</v>
      </c>
      <c r="P47" s="28"/>
      <c r="Q47" s="28" t="s">
        <v>37</v>
      </c>
      <c r="R47" s="31" t="s">
        <v>45</v>
      </c>
      <c r="S47" s="51" t="s">
        <v>37</v>
      </c>
      <c r="T47" s="31" t="s">
        <v>45</v>
      </c>
      <c r="U47" s="50" t="s">
        <v>202</v>
      </c>
    </row>
    <row r="48" spans="1:21" s="2" customFormat="1" ht="121.5" customHeight="1">
      <c r="A48" s="28">
        <v>43</v>
      </c>
      <c r="B48" s="34"/>
      <c r="C48" s="28" t="s">
        <v>203</v>
      </c>
      <c r="D48" s="30" t="s">
        <v>29</v>
      </c>
      <c r="E48" s="30"/>
      <c r="F48" s="31" t="s">
        <v>204</v>
      </c>
      <c r="G48" s="28" t="s">
        <v>203</v>
      </c>
      <c r="H48" s="43" t="s">
        <v>192</v>
      </c>
      <c r="I48" s="31" t="s">
        <v>205</v>
      </c>
      <c r="J48" s="28" t="s">
        <v>34</v>
      </c>
      <c r="K48" s="28" t="s">
        <v>35</v>
      </c>
      <c r="L48" s="31" t="s">
        <v>45</v>
      </c>
      <c r="M48" s="28" t="s">
        <v>37</v>
      </c>
      <c r="N48" s="28"/>
      <c r="O48" s="28" t="s">
        <v>37</v>
      </c>
      <c r="P48" s="28"/>
      <c r="Q48" s="28" t="s">
        <v>37</v>
      </c>
      <c r="R48" s="31" t="s">
        <v>45</v>
      </c>
      <c r="S48" s="51" t="s">
        <v>37</v>
      </c>
      <c r="T48" s="31" t="s">
        <v>45</v>
      </c>
      <c r="U48" s="50" t="s">
        <v>206</v>
      </c>
    </row>
  </sheetData>
  <sheetProtection/>
  <mergeCells count="27">
    <mergeCell ref="A1:U1"/>
    <mergeCell ref="B2:C2"/>
    <mergeCell ref="M2:N2"/>
    <mergeCell ref="O2:P2"/>
    <mergeCell ref="A2:A3"/>
    <mergeCell ref="B4:B5"/>
    <mergeCell ref="B6:B8"/>
    <mergeCell ref="B9:B10"/>
    <mergeCell ref="B11:B15"/>
    <mergeCell ref="B16:B18"/>
    <mergeCell ref="B20:B25"/>
    <mergeCell ref="B26:B37"/>
    <mergeCell ref="B38:B43"/>
    <mergeCell ref="B45:B46"/>
    <mergeCell ref="B47:B48"/>
    <mergeCell ref="D2:D3"/>
    <mergeCell ref="E2:E3"/>
    <mergeCell ref="F2:F3"/>
    <mergeCell ref="G2:G3"/>
    <mergeCell ref="H2:H3"/>
    <mergeCell ref="I2:I3"/>
    <mergeCell ref="J2:J3"/>
    <mergeCell ref="K2:K3"/>
    <mergeCell ref="L2:L3"/>
    <mergeCell ref="R2:R3"/>
    <mergeCell ref="T2:T3"/>
    <mergeCell ref="U2:U3"/>
  </mergeCells>
  <dataValidations count="1">
    <dataValidation type="list" allowBlank="1" showInputMessage="1" showErrorMessage="1" sqref="D19 D4:D18 D20:D22 D23:D48">
      <formula1>"政务服务事项,基于政务服务事项,非政务服务事项"</formula1>
    </dataValidation>
  </dataValidations>
  <hyperlinks>
    <hyperlink ref="H4" r:id="rId1" tooltip="http://www.wangcheng.gov.cn/xxgk_343/gdwxxgk/bmxxgk/qwqzfzssydw/qzfbzj/fggw_3362/" display="http://www.wangcheng.gov.cn/xxgk_343/gdwxxgk/bmxxgk/qwqzfzssydw/qzfbzj/fggw_3362/"/>
    <hyperlink ref="H17" r:id="rId2" tooltip="http://www.wangcheng.gov.cn/xxgk_343/gdwxxgk/bmxxgk/qwqzfzssydw/qzfbzj/gzdt_3368/?ohlngdjecjmohlng" display="http://www.wangcheng.gov.cn/xxgk_343/gdwxxgk/bmxxgk/qwqzfzssydw/qzfbzj/gzdt_3368/?ohlngdjecjmohlng"/>
    <hyperlink ref="H18" r:id="rId3" tooltip="http://www.wangcheng.gov.cn/xxgk_343/gdwxxgk/bmxxgk/qwqzfzssydw/qzfbzj/tzgg_3369/" display="http://www.wangcheng.gov.cn/xxgk_343/gdwxxgk/bmxxgk/qwqzfzssydw/qzfbzj/tzgg_3369/"/>
    <hyperlink ref="H5" r:id="rId4" tooltip="http://www.wangcheng.gov.cn/xxgk_343/gdwxxgk/bmxxgk/qwqzfzssydw/qzfbzj/fggw_3362/" display="http://www.wangcheng.gov.cn/xxgk_343/gdwxxgk/bmxxgk/qwqzfzssydw/qzfbzj/fggw_3362/"/>
    <hyperlink ref="H21" r:id="rId5" tooltip="http://www.wangcheng.gov.cn/xxgk_343/gdwxxgk/bmxxgk/qwqzfzssydw/qzfbzj/tzgg_3369/" display="http://www.wangcheng.gov.cn/xxgk_343/gdwxxgk/bmxxgk/qwqzfzssydw/qzfbzj/tzgg_3369/"/>
    <hyperlink ref="H22" r:id="rId6" display="http://www.wangcheng.gov.cn/xxgk_343/gdwxxgk/bmxxgk/qwqzfzssydw/qzfbzj/tzgg_3369/"/>
    <hyperlink ref="H24" r:id="rId7" tooltip="http://www.wangcheng.gov.cn/xxgk_343/gdwxxgk/bmxxgk/qwqzfzssydw/qzfbzj/tzgg_3369/" display="http://www.wangcheng.gov.cn/xxgk_343/gdwxxgk/bmxxgk/qwqzfzssydw/qzfbzj/tzgg_3369/"/>
    <hyperlink ref="H26" r:id="rId8" tooltip="http://www.wangcheng.gov.cn/xxgk_343/gdwxxgk/bmxxgk/qwqzfzssydw/qzfbzj/tzgg_3369/" display="http://www.wangcheng.gov.cn/xxgk_343/gdwxxgk/bmxxgk/qwqzfzssydw/qzfbzj/tzgg_3369/"/>
    <hyperlink ref="H28" r:id="rId9" tooltip="http://www.wangcheng.gov.cn/xxgk_343/gdwxxgk/bmxxgk/qwqzfzssydw/qzfbzj/tzgg_3369/" display="http://www.wangcheng.gov.cn/xxgk_343/gdwxxgk/bmxxgk/qwqzfzssydw/qzfbzj/tzgg_3369/"/>
    <hyperlink ref="H29" r:id="rId10" display="http://www.wangcheng.gov.cn/xxgk_343/gdwxxgk/bmxxgk/qwqzfzssydw/qzfbzj/tzgg_3369/"/>
    <hyperlink ref="H30" r:id="rId11" tooltip="http://www.wangcheng.gov.cn/xxgk_343/gdwxxgk/bmxxgk/qwqzfzssydw/qzfbzj/tzgg_3369/" display="http://www.wangcheng.gov.cn/xxgk_343/gdwxxgk/bmxxgk/qwqzfzssydw/qzfbzj/tzgg_3369/"/>
    <hyperlink ref="H44" r:id="rId12" tooltip="http://www.wangcheng.gov.cn/xxgk_343/gdwxxgk/bmxxgk/qwqzfzssydw/qzfbzj/fggw_3362/" display="http://www.wangcheng.gov.cn/xxgk_343/gdwxxgk/bmxxgk/qwqzfzssydw/qzfbzj/fggw_3362/"/>
    <hyperlink ref="H20" r:id="rId13" display="具体见“互联网+一体化平台”"/>
    <hyperlink ref="H16" r:id="rId14" tooltip="http://www.wangcheng.gov.cn/xxgk_343/gdwxxgk/bmxxgk/qwqzfzssydw/qzfbzj/fggw_3362/" display="http://www.wangcheng.gov.cn/xxgk_343/gdwxxgk/bmxxgk/qwqzfzssydw/qzfbzj/fggw_3362/"/>
    <hyperlink ref="H38" r:id="rId15" display="http://www.wangcheng.gov.cn/xxgk_343/gdwxxgk/bmxxgk/qwqzfzssydw/qzfbzj/tzgg_3369/"/>
    <hyperlink ref="H36" r:id="rId16" display="http://www.wangcheng.gov.cn/xxgk_343/gdwxxgk/bmxxgk/qwqzfzssydw/qzfbzj/tzgg_3369/"/>
    <hyperlink ref="H43" r:id="rId17" display="http://www.wangcheng.gov.cn/xxgk_343/gdwxxgk/bmxxgk/qwqzfzssydw/qzfbzj/tzgg_3369/"/>
  </hyperlinks>
  <printOptions/>
  <pageMargins left="0.39305555555555555" right="0.15694444444444444" top="0.7083333333333334" bottom="0.1569444444444444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三水笙木</cp:lastModifiedBy>
  <dcterms:created xsi:type="dcterms:W3CDTF">2019-10-12T10:00:02Z</dcterms:created>
  <dcterms:modified xsi:type="dcterms:W3CDTF">2023-06-21T08:49:59Z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2EF3B30C66F24D64859C1FFB91E4046E_13</vt:lpwstr>
  </property>
</Properties>
</file>