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原表" sheetId="1" r:id="rId1"/>
  </sheets>
  <definedNames>
    <definedName name="_xlnm._FilterDatabase" localSheetId="0" hidden="1">原表!$A$1:$T$85</definedName>
    <definedName name="_xlnm.Print_Titles" localSheetId="0">原表!$G:$T,原表!$2:$3</definedName>
  </definedNames>
  <calcPr calcId="144525"/>
</workbook>
</file>

<file path=xl/comments1.xml><?xml version="1.0" encoding="utf-8"?>
<comments xmlns="http://schemas.openxmlformats.org/spreadsheetml/2006/main">
  <authors>
    <author>50615</author>
  </authors>
  <commentList>
    <comment ref="G4" authorId="0">
      <text>
        <r>
          <rPr>
            <sz val="9"/>
            <rFont val="宋体"/>
            <charset val="134"/>
          </rPr>
          <t>右边有四个政务服务事项，这边应该也要有四个对应的办事指南，下面还有多处这样的问题，请统一修改</t>
        </r>
      </text>
    </comment>
  </commentList>
</comments>
</file>

<file path=xl/sharedStrings.xml><?xml version="1.0" encoding="utf-8"?>
<sst xmlns="http://schemas.openxmlformats.org/spreadsheetml/2006/main" count="902" uniqueCount="238">
  <si>
    <t xml:space="preserve"> 公共文化服务领域基层政务公开目录（望城区文化旅游广电体育局提供）</t>
  </si>
  <si>
    <t>序号</t>
  </si>
  <si>
    <t>公开事项</t>
  </si>
  <si>
    <t>事项类型</t>
  </si>
  <si>
    <t>对应本级政务服务事项名称</t>
  </si>
  <si>
    <t>公开内容（要素）</t>
  </si>
  <si>
    <t>公开内容标题</t>
  </si>
  <si>
    <t>公开内容上传形式</t>
  </si>
  <si>
    <t>公开依据</t>
  </si>
  <si>
    <t>公开时限</t>
  </si>
  <si>
    <t>公开主体</t>
  </si>
  <si>
    <t>公开渠道和载体</t>
  </si>
  <si>
    <t>公开对象</t>
  </si>
  <si>
    <t>公开方式</t>
  </si>
  <si>
    <t>公开层级1</t>
  </si>
  <si>
    <t>公开层级2</t>
  </si>
  <si>
    <t>备注</t>
  </si>
  <si>
    <t>2023年
备注</t>
  </si>
  <si>
    <t>一级事项</t>
  </si>
  <si>
    <t>二级事项</t>
  </si>
  <si>
    <t>全社会</t>
  </si>
  <si>
    <t>特定群众</t>
  </si>
  <si>
    <t>主动</t>
  </si>
  <si>
    <t>依申请公开</t>
  </si>
  <si>
    <t>县级</t>
  </si>
  <si>
    <t>乡、村级</t>
  </si>
  <si>
    <t>行政许可</t>
  </si>
  <si>
    <t>互联网上网服务营业场所经营许可</t>
  </si>
  <si>
    <t>基于政务服务事项</t>
  </si>
  <si>
    <t>1.互联网上网服务营业场所经营许可（设立）
2.互联网上网服务营业场所经营许可（变更）
3.互联网上网服务营业场所经营许可（注销）
4.互联网上网服务营业场所经营许可（补证）</t>
  </si>
  <si>
    <t>办事指南：主要包括事项名称、设定依据、申请条件、办理材料、办理地点、办理时间、联系电话、办理流程、办理期限、申请行政许可需要提交的全部材料目录及办理情况;</t>
  </si>
  <si>
    <t>1.互联网上网服务营业场所经营许可（设立）办事指南
2.互联网上网服务营业场所经营许可（变更）办事指南
3.互联网上网服务营业场所经营许可（注销）办事指南
4.互联网上网服务营业场所经营许可（补证）办事指南</t>
  </si>
  <si>
    <t>1.http://zwfw-new.hunan.gov.cn/csywtbyhsjweb/cszwdt/pages/portal/guide.html?taskguid=8a9800b3-486d-433a-8d32-5ef5c68a3a05
2.http://zwfw-new.hunan.gov.cn/csywtbyhsjweb/cszwdt/pages/portal/guide.html?taskguid=568d4d4a-cabf-4ecf-99b9-72b652a9d717
3.http://zwfw-new.hunan.gov.cn/csywtbyhsjweb/cszwdt/pages/portal/guide.html?taskguid=88cf7e52-4a90-48bb-bf7f-afb678c88af6
4.http://zwfw-new.hunan.gov.cn/csywtbyhsjweb/cszwdt/pages/portal/guide.html?taskguid=624eb657-e736-4fed-aa89-509542b8b9e9</t>
  </si>
  <si>
    <t>《行政许可法》、《政府信息公开条例》、《互联网上网服务营业场所管理条例》</t>
  </si>
  <si>
    <t>信息形成或变更之日起20个工作日内公开</t>
  </si>
  <si>
    <t>长沙市望城区文化旅游广电体育局</t>
  </si>
  <si>
    <t>■政府网站 □政府公报
□两微一端 □发布会/听证会
□广播电视 □纸质媒体
■公开查阅点■政务服务中心
□便民服务站 □入户/现场
□社区/企事业单位/村公示栏（电子屏）
□精准推送</t>
  </si>
  <si>
    <t>√</t>
  </si>
  <si>
    <t>行政许可决定公开内容上传形式在网页的最下方“办件结果信息(近30天)”</t>
  </si>
  <si>
    <t>行政许可决定</t>
  </si>
  <si>
    <t>网络文化经营许可证</t>
  </si>
  <si>
    <t>以PDF文档形式上传</t>
  </si>
  <si>
    <t>文艺表演团体设立审批</t>
  </si>
  <si>
    <t>1.文艺表演团体设立审批（设立）
2.文艺表演团体设立审批（变更）
3.文艺表演团体设立审批（延续）
4.文艺表演团体设立审批（注销）
5.文艺表演团体设立审批（补证）</t>
  </si>
  <si>
    <t>1.文艺表演团体设立审批（设立）办事指南
2.文艺表演团体设立审批（变更）办事指南
3.文艺表演团体设立审批（延续）办事指南
4.文艺表演团体设立审批（注销）办事指南
5.文艺表演团体设立审批（补证）办事指南</t>
  </si>
  <si>
    <t>1.http://zwfw-new.hunan.gov.cn/csywtbyhsjweb/cszwdt/pages/portal/guide.html?taskguid=1f8b901d-5377-419a-ae53-90cc390d312b
2.http://zwfw-new.hunan.gov.cn/csywtbyhsjweb/cszwdt/pages/portal/guide.html?taskguid=da98e00b-6b6a-445b-ace7-6c90ed67bea5
3.http://zwfw-new.hunan.gov.cn/csywtbyhsjweb/cszwdt/pages/portal/guide.html?taskguid=a1787b2f-0df7-42bc-b475-58c36198cc71
4.http://zwfw-new.hunan.gov.cn/csywtbyhsjweb/cszwdt/pages/portal/guide.html?taskguid=7f87720e-12ea-4bb4-ae54-99c73f5019a5
5.http://zwfw-new.hunan.gov.cn/csywtbyhsjweb/cszwdt/pages/portal/guide.html?taskguid=e6b602b7-4abd-4a3c-991c-301a10ee91f7</t>
  </si>
  <si>
    <t>《行政许可法》、《政府信息公开条例》、《营业性演出管理条例》、《文化部关于落实“先照后证”改进文化市场行政审批工作的通知》</t>
  </si>
  <si>
    <t>营业性演出许可证</t>
  </si>
  <si>
    <t>2023年未办证</t>
  </si>
  <si>
    <t>营业性演出审批</t>
  </si>
  <si>
    <t>1.营业性演出审批（举办）
2.营业性演出审批（变更）
3.营业性演出审批（增加演出地备案）</t>
  </si>
  <si>
    <t>1.营业性演出审批（举办）办事指南
2.营业性演出审批（变更）办事指南
3.营业性演出审批（增加演出地备案）办事指南</t>
  </si>
  <si>
    <t>1.http://zwfw-new.hunan.gov.cn/csywtbyhsjweb/cszwdt/pages/portal/guide.html?taskguid=bce7721b-1d37-48b7-8dd5-93043b8c805a
2.http://zwfw-new.hunan.gov.cn/csywtbyhsjweb/cszwdt/pages/portal/guide.html?taskguid=b18836a4-a468-4acc-93e3-e49b9c2726fa
3.http://zwfw-new.hunan.gov.cn/csywtbyhsjweb/cszwdt/pages/portal/guide.html?taskguid=f045ac17-9ca2-4187-8ad6-5bf9e4b717f4</t>
  </si>
  <si>
    <t>营业性演出备案</t>
  </si>
  <si>
    <t>娱乐场所经营许可</t>
  </si>
  <si>
    <t>1.娱乐场所经营许可（歌舞娱乐场所设立）
2.娱乐场所经营许可（歌舞娱乐场所变更）
3.娱乐场所经营许可（歌舞娱乐场所延续）
4.娱乐场所经营许可（歌舞娱乐场所注销）
5.娱乐场所经营许可（歌舞娱乐场所补证）
6.娱乐场所经营许可（游艺娱乐场所设立）
7.娱乐场所经营许可（游艺娱乐场所变更）
8.娱乐场所经营许可（游艺娱乐场所延续）
9.娱乐场所经营许可（游艺娱乐场所注销）
10.娱乐场所经营许可（游艺娱乐场所补证）</t>
  </si>
  <si>
    <t>1.娱乐场所经营许可（歌舞娱乐场所设立）办事指南
2.娱乐场所经营许可（歌舞娱乐场所变更）办事指南
3.娱乐场所经营许可（歌舞娱乐场所延续）办事指南
4.娱乐场所经营许可（歌舞娱乐场所注销）办事指南
5.娱乐场所经营许可（歌舞娱乐场所补证）办事指南
6.娱乐场所经营许可（游艺娱乐场所设立）办事指南
7.娱乐场所经营许可（游艺娱乐场所变更）办事指南
8.娱乐场所经营许可（游艺娱乐场所延续）办事指南
9.娱乐场所经营许可（游艺娱乐场所注销）办事指南
10.娱乐场所经营许可（游艺娱乐场所补证）办事指南</t>
  </si>
  <si>
    <t>1.http://zwfw-new.hunan.gov.cn/csywtbyhsjweb/cszwdt/pages/portal/guide.html?taskguid=e3985cc1-1839-4c56-9b2b-42e5dd8cdec2
2.http://zwfw-new.hunan.gov.cn/csywtbyhsjweb/cszwdt/pages/portal/guide.html?taskguid=f7c40f41-3cda-46be-80cf-d67f767d3ff0
3.http://zwfw-new.hunan.gov.cn/csywtbyhsjweb/cszwdt/pages/portal/guide.html?taskguid=e6b1ea4e-99b9-4375-8cea-aaf3e3d563a9
4.http://zwfw-new.hunan.gov.cn/csywtbyhsjweb/cszwdt/pages/portal/guide.html?taskguid=bb3e974e-f160-4838-9009-2a0c01d59668
5.http://zwfw-new.hunan.gov.cn/csywtbyhsjweb/cszwdt/pages/portal/guide.html?taskguid=0313549a-11b0-496c-8d78-0b83ed5047d5
6.http://zwfw-new.hunan.gov.cn/csywtbyhsjweb/cszwdt/pages/portal/guide.html?taskguid=d6000a5a-3ca8-41ce-a1cc-03fd1ec594ce
7.http://zwfw-new.hunan.gov.cn/csywtbyhsjweb/cszwdt/pages/portal/guide.html?taskguid=cb485633-7f2b-4419-bf58-61be48cc344f
8.http://zwfw-new.hunan.gov.cn/csywtbyhsjweb/cszwdt/pages/portal/guide.html?taskguid=79f28b92-8c4a-4820-9c1b-3d017c776b32
9.http://zwfw-new.hunan.gov.cn/csywtbyhsjweb/cszwdt/pages/portal/guide.html?taskguid=C9CE199101228CC0E053681515AC55FE
10.http://zwfw-new.hunan.gov.cn/csywtbyhsjweb/cszwdt/pages/portal/guide.html?taskguid=7d1531d3-9836-460a-8d64-53dfe61e4bae</t>
  </si>
  <si>
    <t>《行政许可法》；《政府信息公开条例》</t>
  </si>
  <si>
    <t>娱乐经营许可证</t>
  </si>
  <si>
    <t>县级文物保护单位保护范围内其他建设工程或者爆破、钻探、挖掘等作业审批</t>
  </si>
  <si>
    <t>政务服务事项</t>
  </si>
  <si>
    <t xml:space="preserve">县级文物保护单位保护范围内其他建设工程或者爆破、钻探、挖掘等作业审批
</t>
  </si>
  <si>
    <t>县级文物保护单位保护范围内其他建设工程或者爆破、钻探、挖掘等作业审批办事指南</t>
  </si>
  <si>
    <t>http://zwfw-new.hunan.gov.cn/csywtbyhsjweb/cszwdt/pages/portal/branch_hall.html?ouguid=a69b48882d984a118627e6a8d17a3d2a&amp;ouname=%E6%9C%9B%E5%9F%8E%E5%8C%BA%E6%96%87%E5%8C%96%E6%97%85%E6%B8%B8%E5%B9%BF%E7%94%B5%E4%BD%93%E8%82%B2%E5%B1%80</t>
  </si>
  <si>
    <t>《行政许可法》；《政府信息公开条例》、《文物保护法》</t>
  </si>
  <si>
    <t>望城区建设工程地下文物保护评审意见书</t>
  </si>
  <si>
    <t>县级文物保护单位建设控制地带内建设工程设计方案审批</t>
  </si>
  <si>
    <t>县级文物保护单位建设控制地带内建设工程设计方案审批办事指南</t>
  </si>
  <si>
    <t>县级文物保护单位实施原址保护措施审批</t>
  </si>
  <si>
    <t>县级文物保护单位原址保护措施审批</t>
  </si>
  <si>
    <t>县级文物保护单位原址保护措施审批办事指南</t>
  </si>
  <si>
    <t>http://zwfw-new.hunan.gov.cn/csywtbyhsjweb/cszwdt/pages/portal/guide.html?taskguid=b2479794-10f1-4dcb-acf5-28aa6527b1e0</t>
  </si>
  <si>
    <t>1.与一体化平台名称不同
2.行政许可决定公开内容上传形式在网页的最下方“办件结果信息(近30天)”</t>
  </si>
  <si>
    <t>关于XXXX（文物保护单位名称）原址保护工程勘察设计方案的审批</t>
  </si>
  <si>
    <t>县级文物保护单位和未核定为文物保护单位的不可移动文物修缮审批</t>
  </si>
  <si>
    <t>县级文物保护单位及未核定为文物保护单位的不可移动文物修缮审批</t>
  </si>
  <si>
    <t>县级文物保护单位及未核定为文物保护单位的不可移动文物修缮审批办事指南</t>
  </si>
  <si>
    <t>http://zwfw-new.hunan.gov.cn/csywtbyhsjweb/cszwdt/pages/portal/guide.html?taskguid=a5f887b6-0a2f-49f8-9e51-cd62a678eebc</t>
  </si>
  <si>
    <t>关于县级文物保护单位及未核定为文物保护单位的不可移动文物修缮审批</t>
  </si>
  <si>
    <t>核定为县级文物保护单位的属于国家所有的纪念建筑物或者古建筑改变用途审批</t>
  </si>
  <si>
    <t>核定为文物保护单位的属于国家所有的纪念建筑物或者古建筑改变用途审批</t>
  </si>
  <si>
    <t>核定为文物保护单位的属于国家所有的纪念建筑物或者古建筑改变用途审批办事指南</t>
  </si>
  <si>
    <t>http://zwfw-new.hunan.gov.cn/csywtbyhsjweb/cszwdt/pages/portal/guide.html?taskguid=9cb30c2b-093a-4c95-b2e4-4fce620a6322</t>
  </si>
  <si>
    <t>关于核定为文物保护单位的属于国家所有的纪念建筑物或者古建筑改变用途的审批</t>
  </si>
  <si>
    <t>非国有文物收藏单位和其他单位举办展览需借用国有馆藏二级以下文物审批</t>
  </si>
  <si>
    <t>非国有文物收藏单位和其他单位举办展览需借用国有文物收藏单位二级（含）以下级别馆藏文物审批</t>
  </si>
  <si>
    <t>非国有文物收藏单位和其他单位举办展览需借用国有文物收藏单位二级（含）以下级别馆藏文物审批办事指南</t>
  </si>
  <si>
    <t>http://zwfw-new.hunan.gov.cn/csywtbyhsjweb/cszwdt/pages/portal/guide.html?taskguid=ddf74b38-8409-4e57-a60d-ddaec1a5f8ad</t>
  </si>
  <si>
    <t>《行政许可法》、《政府信息公开条例》、《文物保护法》</t>
  </si>
  <si>
    <t>关于非国有文物收藏单位和其他单位举办展览需借用国有文物收藏单位二级（含）以下级别馆藏文物审批</t>
  </si>
  <si>
    <t>行政处罚</t>
  </si>
  <si>
    <t>对互联网上网服务营业场所违法行为的行政处罚</t>
  </si>
  <si>
    <t>1.对互联网上网服务营业场所涂改、出租、出借或者以其他方式转让《网络文化经营许可证》的处罚
2.互联网上网服务营业场所经营单位在规定的营业时间以外营业；接纳未成年人进入营业场所；经营非网络游戏；擅自停止实施经营管理技术措施；未悬挂《网络文化经营许可证》或者未成年人禁入标志等情形的处罚
3.互联网上网服务营业场所经营单位向上网消费者提供的计算机未通过局域网的方式接入互联网；未建立场内巡查制度，或者发现上网消费者的违法行为未予制止并向文化行政部门、公安机关举报；未按规定核对、登记上网消费者的有效身份证件或者记录有关上网信息；未按规定时间保存登记内容、记录备份，或者在保存期内修改、删除登记内容、记录备份；变更名称、住所、法定代表人或者主要负责人、注册资本、网络地址或者终止经营活动，未向文化行政部门、公安机关办理有关手续或者备案等情形的处罚
4.违反规定，利用营业场所制作、下载、复制、查阅、发布、传播或者以其他方式使用含有禁止内容的信息的处罚
5.对互联网上网服务营业场所经营单位利用营业场所制作、下载、复制、查阅、发布、传播或者以其他方式使用含有规定禁止含有的内容的信息，情节严重的处罚
6.对互联网上网服务营业场所经营单位利用营业场所制作、下载等方式使用含有法定禁止内容的信息，情节严重的处罚
7.对互联网上网服务营业场所经营单位经营非网络游戏的处罚
8.对互联网上网服务营业场所经营单位未建立场内巡查制度，或者发现上网消费者的违法行为未予制止并向文化行政部门、公安机关举报的处罚
9.对互联网上网服务营业场所经营单位未按规定核对、登记上网消费者的有效身份证件或者记录有关信息，未按规定时间保存登记内容、记录备份，或者在保存期内修改、删除登记内容、记录备份的处罚
10.互联网上网服务营业场所经营单位利用明火照明或者发现吸烟不予制止，或者未悬挂禁止吸烟标志；允许带入或者存放易燃、易爆物品；在营业场所安装固定的封闭门窗栅栏；营业期间封堵或者锁闭门窗、安全疏散通道或者安全出口；擅自停止实施安全技术措施等情形的处罚
11.互联网上网服务营业场所违规营业、接纳未成年人、经营非网络游戏、擅自停止实施经营管理技术措施的、未悬挂《网络文化经营许可证》或者未成年人禁入标志的处罚
12.对互联网上网服务营业场所经营单位变更名称、住所、法定代表人或者主要负责人、注册资本、网络地址或者终止经营活动，未向文化行政部门、公安机关办理有关手续或者备案的处罚
13.对互联网上网服务营业场所经营单位在规定的营业时间以外营业的处罚
14.对互联网上网服务营业场所经营单位擅自停止实施经营管理技术措施的处罚
15.被吊销《网络文化经营许可证》未办理变更或注销登记的处罚
16.对互联网上网服务营业场所经营单位接纳未成年人进入营业场所的处罚</t>
  </si>
  <si>
    <t>办事指南相关信息，如：
主体信息；
案由；
处罚依据；</t>
  </si>
  <si>
    <t>1.对互联网上网服务营业场所涂改、出租、出借或者以其他方式转让《网络文化经营许可证》的处罚办事指南
2.互联网上网服务营业场所经营单位在规定的营业时间以外营业；接纳未成年人进入营业场所；经营非网络游戏；擅自停止实施经营管理技术措施；未悬挂《网络文化经营许可证》或者未成年人禁入标志等情形的处罚办事指南
3.互联网上网服务营业场所经营单位向上网消费者提供的计算机未通过局域网的方式接入互联网；未建立场内巡查制度，或者发现上网消费者的违法行为未予制止并向文化行政部门、公安机关举报；未按规定核对、登记上网消费者的有效身份证件或者记录有关上网信息；未按规定时间保存登记内容、记录备份，或者在保存期内修改、删除登记内容、记录备份；变更名称、住所、法定代表人或者主要负责人、注册资本、网络地址或者终止经营活动，未向文化行政部门、公安机关办理有关手续或者备案等情形的处罚办事指南
4.违反规定，利用营业场所制作、下载、复制、查阅、发布、传播或者以其他方式使用含有禁止内容的信息的处罚办事指南
5.对互联网上网服务营业场所经营单位利用营业场所制作、下载、复制、查阅、发布、传播或者以其他方式使用含有规定禁止含有的内容的信息，情节严重的处罚办事指南
6.对互联网上网服务营业场所经营单位利用营业场所制作、下载等方式使用含有法定禁止内容的信息，情节严重的处罚办事指南
7.对互联网上网服务营业场所经营单位经营非网络游戏的处罚办事指南
8.对互联网上网服务营业场所经营单位未建立场内巡查制度，或者发现上网消费者的违法行为未予制止并向文化行政部门、公安机关举报的处罚办事指南
9.对互联网上网服务营业场所经营单位未按规定核对、登记上网消费者的有效身份证件或者记录有关信息，未按规定时间保存登记内容、记录备份，或者在保存期内修改、删除登记内容、记录备份的处罚办事指南
10.互联网上网服务营业场所经营单位利用明火照明或者发现吸烟不予制止，或者未悬挂禁止吸烟标志；允许带入或者存放易燃、易爆物品；在营业场所安装固定的封闭门窗栅栏；营业期间封堵或者锁闭门窗、安全疏散通道或者安全出口；擅自停止实施安全技术措施等情形的处罚办事指南
11.互联网上网服务营业场所违规营业、接纳未成年人、经营非网络游戏、擅自停止实施经营管理技术措施的、未悬挂《网络文化经营许可证》或者未成年人禁入标志的处罚办事指南
12.对互联网上网服务营业场所经营单位变更名称、住所、法定代表人或者主要负责人、注册资本、网络地址或者终止经营活动，未向文化行政部门、公安机关办理有关手续或者备案的处罚办事指南
13.对互联网上网服务营业场所经营单位在规定的营业时间以外营业的处罚办事指南
14.对互联网上网服务营业场所经营单位擅自停止实施经营管理技术措施的处罚办事指南
15.被吊销《网络文化经营许可证》未办理变更或注销登记的处罚办事指南
16.对互联网上网服务营业场所经营单位接纳未成年人进入营业场所的处罚办事指南</t>
  </si>
  <si>
    <t>http://www.wangcheng.gov.cn/xxgk_343/gdwxxgk/bmxxgk/qzfgzbmhbmgljg/qwgj/tzgg_2088/</t>
  </si>
  <si>
    <t>《互联网上网服务营业场所管理条例》、《国务院关于促进市场公平竞争维护市场正常秩序的若干意见》、《国务院办公厅关于全面推行行政执法公示制度执法全过程记录制度重大执法决定法制审核制度的指导意见》</t>
  </si>
  <si>
    <t>执法决定信息在决定作出之日起7个工作日内公开，其他相关信息形成或变更之日起20个工作日内公开</t>
  </si>
  <si>
    <t>■政府网站 □政府公报
□两微一端 □发布会/听证会
□广播电视 □纸质媒体
□公开查阅点□政务服务中心
□便民服务站 □入户/现场
□社区/企事业单位/村公示栏（电子屏）
□精准推送</t>
  </si>
  <si>
    <t>行政处罚决定公开内容上传形式在网页点击“行政处罚”栏进行事项“搜索”。</t>
  </si>
  <si>
    <t>权限已收归长沙市文化市场综合执法局</t>
  </si>
  <si>
    <t>处罚结果</t>
  </si>
  <si>
    <t>对互联网上网服务营业场所违法行为的行政处罚决定书</t>
  </si>
  <si>
    <t>对娱乐场所违法行为的行政处罚</t>
  </si>
  <si>
    <t>1.对娱乐场所未悬挂警示标志、未成年人禁入或者限入标志的处罚
2.对歌舞娱乐场所的歌曲点播系统与境外的曲库联接、游艺娱乐场所设置的电子游戏机在国家法定节假日外向未成年人提供等存在《娱乐场所管理条例》第四十八条规定情形的处罚
3.对娱乐场所未建立从业人员名簿、营业日志或者发现违法犯罪行为未报告的处罚
4.对擅自从事娱乐场所经营活动的处罚
5.对娱乐场所变更有关事项未按照规定申请重新核发娱乐经营许可证、在禁止营业的时间营业、从业人员未统一着装并佩戴工作标志等的处罚
6.对娱乐场所累次违规的处罚
7.对娱乐场所指使、纵容从业人员侵害消费者人身权利、造成严重后果的处罚
8.对娱乐场所将场所使用的歌曲点播系统连接至境外曲库；擅自变更场所使用的歌曲点播系统；播放、表演的节目含有法律禁止内容的处罚
9.对娱乐场所对违法违规行为未及时采取措施制止并依法报告的处罚
10.对娱乐场所因违反规定，2年内被处以3次警告或者罚款又有违反条例的行为应受行政处罚的，及2年内被2次责令停业整顿又有违反条例的行为应受行政处罚的处罚
11.娱乐场所实施国家禁止的行为且情节严重的处罚
12.对第三十四条娱乐场所违反本办法第二十五条规定的警告，处罚
13.对娱乐场所未在显著位置悬挂娱乐经营许可证、未成年人禁入或者限入标志，标志未注明“12318”文化市场举报电话的处罚
14.对游艺娱乐场所存在设置未经文化主管部门内容核查的游戏游艺设备等《娱乐场所管理办法》第二十一条所列情形的处罚
15.对娱乐场所为未经文化主管部门批准的营业性演出活动提供场地的处罚
16.游艺娱乐场所设置未经文化主管部门内容核查的游戏游艺设备；进行有奖经营活动的，未将奖品目录向所在地县级文化主管部门备案；除国家法定节假日外，设置的电子游戏机向未成年人提供等情形的处罚
17.歌舞娱乐场所的歌曲点播系统与境外的曲库联接；歌舞娱乐场所播放的曲目、屏幕画面或者游艺娱乐场所电子游戏机内的游戏项目含有本条例第十三条禁止内容；歌舞娱乐场所接纳未成年人；游艺娱乐场所设置的电子游戏机在国家法定节假日外向未成年人提供；娱乐场所容纳的消费者超过核定人数等情形的处罚
18.对娱乐场所不配合文化主管部门的日常检查和技术监管措施的处罚</t>
  </si>
  <si>
    <t>1.对娱乐场所未悬挂警示标志、未成年人禁入或者限入标志的处罚办事指南
2.对歌舞娱乐场所的歌曲点播系统与境外的曲库联接、游艺娱乐场所设置的电子游戏机在国家法定节假日外向未成年人提供等存在《娱乐场所管理条例》第四十八条规定情形的处罚办事指南
3.对娱乐场所未建立从业人员名簿、营业日志或者发现违法犯罪行为未报告的处罚
4.对擅自从事娱乐场所经营活动的处罚办事指南
5.对娱乐场所变更有关事项未按照规定申请重新核发娱乐经营许可证、在禁止营业的时间营业、从业人员未统一着装并佩戴工作标志等的处罚办事指南
6.对娱乐场所累次违规的处罚办事指南
7.对娱乐场所指使、纵容从业人员侵害消费者人身权利、造成严重后果的处罚办事指南
8.对娱乐场所将场所使用的歌曲点播系统连接至境外曲库；擅自变更场所使用的歌曲点播系统；播放、表演的节目含有法律禁止内容的处罚办事指南
9.对娱乐场所对违法违规行为未及时采取措施制止并依法报告的处罚办事指南
10.对娱乐场所因违反规定，2年内被处以3次警告或者罚款又有违反条例的行为应受行政处罚的，及2年内被2次责令停业整顿又有违反条例的行为应受行政处罚的处罚办事指南
11.娱乐场所实施国家禁止的行为且情节严重的处罚办事指南
12.对第三十四条娱乐场所违反本办法第二十五条规定的警告，处罚办事指南
13.对娱乐场所未在显著位置悬挂娱乐经营许可证、未成年人禁入或者限入标志，标志未注明“12318”文化市场举报电话的处罚办事指南
14.对游艺娱乐场所存在设置未经文化主管部门内容核查的游戏游艺设备等《娱乐场所管理办法》第二十一条所列情形的处罚
15.对娱乐场所为未经文化主管部门批准的营业性演出活动提供场地的处罚办事指南
16.游艺娱乐场所设置未经文化主管部门内容核查的游戏游艺设备；进行有奖经营活动的，未将奖品目录向所在地县级文化主管部门备案；除国家法定节假日外，设置的电子游戏机向未成年人提供等情形的处罚办事指南
17.歌舞娱乐场所的歌曲点播系统与境外的曲库联接；歌舞娱乐场所播放的曲目、屏幕画面或者游艺娱乐场所电子游戏机内的游戏项目含有本条例第十三条禁止内容；歌舞娱乐场所接纳未成年人；游艺娱乐场所设置的电子游戏机在国家法定节假日外向未成年人提供；娱乐场所容纳的消费者超过核定人数等情形的处罚办事指南
18.对娱乐场所不配合文化主管部门的日常检查和技术监管措施的处罚办事指南</t>
  </si>
  <si>
    <t>《娱乐场所管理条例》、《国务院关于促进市场公平竞争维护市场正常秩序的若干意见》、《国务院办公厅关于全面推行行政执法公示制度执法全过程记录制度重大执法决定法制审核制度的指导意见》、《娱乐场所管理办法》</t>
  </si>
  <si>
    <t>对娱乐场所违法行为的行政处罚决定书</t>
  </si>
  <si>
    <t>对营业性演出违法行为的行政处罚</t>
  </si>
  <si>
    <t>1.对演出场所经营单位、个体演出经纪人、个体演员违反《营业性演出管理条例》规定，情节严重的处罚
2.对演出场所经营单位、演出举办单位发现营业性演出含有禁止情形未采取措施予以制止或未按规定报告等行为的处罚
3.对演出举办单位或者其法定代表人、主要负责人及其他直接责任人员在募捐义演中获取经营利益的处罚
4.未经批准举办营业性演出的处罚、变更演出举办单位、参加演出的文艺表演团体、演员或者节目未重新报批的处罚，营业性演出变更演出的名称、时间、地点、场次未重新报批的、演出场所经营单位为未经批准的营业性演出提供场地的处罚
5.对未经批准举办营业性演出的处罚
6.对非因不可抗力中止、停止或者退出演出；演出内容等发生变化未及时告知；没有现场演唱、演奏记录、以假唱、假演奏欺骗观众；为演员假唱提供条件的处罚
7.以假演奏等手段欺骗观众的处罚
8.演出举办单位拒不接受营业性演出现场检查的处罚
9.对在演播厅外从事符合《营业性演出管理条例实施细则》规定条件的电视文艺节目的现场录制未办理审批手续的处罚
10.对营业性演出含有国家禁止内容或演出举办单位发现营业性演出有法定禁止情形未采取措施予以制止、未依法报告等的处罚
11.演出举办单位没有现场演唱、演奏记录的处罚
12.对伪造、变造、出租、出借、买卖或者以非法手段取得营业性演出许可证、批准文件的处罚
13.擅自设立文艺表演团体、演出经纪机构或擅自从事或超范围从事营业性演出经营活动、变更营业性演出经营项目未向原发证机关申请换证的处罚
14.对经文化部批准的涉外演出在批准的时间内增加演出地未到演出所在地省级文化主管部门备案的处罚
15.对非演出场所经营单位擅自举办演出的处罚
16.对演出场所经营单位、个体演员、个体演出经纪人未按规定办理备案手续或演出场所经营单位变更有关事项未向原备案机关重新备案的处罚
17.对演出举办单位印制、出售超过核准观众数量的或者观众区域以外的营业性演出门票，造成严重后果的处罚
18.对变更名称、住所、法定代表人或者主要负责人未向原发证机关申请换发营业性演出许可证，违反规定未办理备案手续的处罚
19.对违规举办临时搭建舞台、看台营业性演出的处罚
20.对演出场所经营单位为未经批准的营业性演出提供场地的处罚
21.对以政府或者政府部门的名义举办营业性演出，或者营业性演出冠以“中国”、“中华”、“全国”、“国际”等字样的处罚
22.文艺表演团体、演出经纪机构被吊销许可证逾期不办理变更或者注销登记的处罚
23.对文艺表演团体变更有关事项未向原发证机关申请换发营业性演出许可证的处罚
24.对经批准到艺术院校从事教学、研究工作的外国或者港澳台艺术人员擅自从事营业性演出的处罚
25.对变更演出的有关事项未重新报批的处罚
26.对擅自举办募捐义演或者其他公益性演出的处罚
27.对演出举办单位拒不接受县级以上文化主管部门或者文化行政执法机构检查营业性演出现场的处罚
28.未经批准举办营业性演出的处罚
29.对未经批准擅自出售演出门票的处罚</t>
  </si>
  <si>
    <t>1.对演出场所经营单位、个体演出经纪人、个体演员违反《营业性演出管理条例》规定，情节严重的处罚办事指南
2.对演出场所经营单位、演出举办单位发现营业性演出含有禁止情形未采取措施予以制止或未按规定报告等行为的处罚办事指南
3.对演出举办单位或者其法定代表人、主要负责人及其他直接责任人员在募捐义演中获取经营利益的处罚办事指南
4.未经批准举办营业性演出的处罚、变更演出举办单位、参加演出的文艺表演团体、演员或者节目未重新报批的处罚，营业性演出变更演出的名称、时间、地点、场次未重新报批的、演出场所经营单位为未经批准的营业性演出提供场地的处罚办事指南
5.对未经批准举办营业性演出的处罚办事指南
6.对非因不可抗力中止、停止或者退出演出；演出内容等发生变化未及时告知；没有现场演唱、演奏记录、以假唱、假演奏欺骗观众；为演员假唱提供条件的处罚办事指南
7.以假演奏等手段欺骗观众的处罚办事指南
8.演出举办单位拒不接受营业性演出现场检查的处罚办事指南
9.对在演播厅外从事符合《营业性演出管理条例实施细则》规定条件的电视文艺节目的现场录制未办理审批手续的处罚办事指南
10.对营业性演出含有国家禁止内容或演出举办单位发现营业性演出有法定禁止情形未采取措施予以制止、未依法报告等的处罚办事指南
11.演出举办单位没有现场演唱、演奏记录的处罚办事指南
12.对伪造、变造、出租、出借、买卖或者以非法手段取得营业性演出许可证、批准文件的处罚办事指南
13.擅自设立文艺表演团体、演出经纪机构或擅自从事或超范围从事营业性演出经营活动、变更营业性演出经营项目未向原发证机关申请换证的处罚办事指南
14.对经文化部批准的涉外演出在批准的时间内增加演出地未到演出所在地省级文化主管部门备案的处罚办事指南
15.对非演出场所经营单位擅自举办演出的处罚办事指南
16.对演出场所经营单位、个体演员、个体演出经纪人未按规定办理备案手续或演出场所经营单位变更有关事项未向原备案机关重新备案的处罚办事指南
17.对演出举办单位印制、出售超过核准观众数量的或者观众区域以外的营业性演出门票，造成严重后果的处罚办事指南
18.对变更名称、住所、法定代表人或者主要负责人未向原发证机关申请换发营业性演出许可证，违反规定未办理备案手续的处罚办事指南
19.对违规举办临时搭建舞台、看台营业性演出的处罚办事指南
20.对演出场所经营单位为未经批准的营业性演出提供场地的处罚办事指南
21.对以政府或者政府部门的名义举办营业性演出，或者营业性演出冠以“中国”、“中华”、“全国”、“国际”等字样的处罚办事指南
22.文艺表演团体、演出经纪机构被吊销许可证逾期不办理变更或者注销登记的处罚办事指南
23.对文艺表演团体变更有关事项未向原发证机关申请换发营业性演出许可证的处罚办事指南
24.对经批准到艺术院校从事教学、研究工作的外国或者港澳台艺术人员擅自从事营业性演出的处罚办事指南
25.对变更演出的有关事项未重新报批的处罚办事指南
26.对擅自举办募捐义演或者其他公益性演出的处罚办事指南
27.对演出举办单位拒不接受县级以上文化主管部门或者文化行政执法机构检查营业性演出现场的处罚办事指南
28.未经批准举办营业性演出的处罚办事指南
29.对未经批准擅自出售演出门票的处罚办事指南</t>
  </si>
  <si>
    <t>《营业性演出管理条例》、《国务院关于促进市场公平竞争维护市场正常秩序的若干意见》、《国务院办公厅关于全面推行行政执法公示制度执法全过程记录制度重大执法决定法制审核制度的指导意见》、《营业性演出管理条例实施细则》</t>
  </si>
  <si>
    <t>对营业性演出违法行为的行政处罚决定书</t>
  </si>
  <si>
    <t>对艺术品经营违法行为的行政处罚</t>
  </si>
  <si>
    <t>1.经营含有禁止内容的美术品的处罚
2.擅自开展美术品进出口经营活动或者涉外商业性美术品展览活动的处罚
3.对设立从事艺术品经营活动的经营单位申领营业执照并备案的处罚
4.对向消费者隐瞒艺术品来源，或者在艺术品说明中隐瞒重要事项，误导消费者的等《艺术品经营管理办法》第八条所列情形的处罚
5.对单位或者个人不得销售或者利用其他商业形式传播未经文化行政部门批准进口的艺术品等情形的处罚
6.美术品经营单位未按规定向文化行政部门备案、未建立健全经营管理制度、不能证明经营的美术品的合法来源等的处罚
7.艺术品经营单位对所经营的艺术品不标明作者、年代、尺寸、材料、保存状况和销售价格等信息等情形的处罚
8.对擅自从事艺术品经营活动的处罚
9.对经营含有反对宪法确定的基本原则、危害国家统一、主权和领土完整等内容的艺术品的处罚
10.对经营含有法定禁止内容的艺术品的处罚
11.擅自从事艺术品经营活动的处罚</t>
  </si>
  <si>
    <t>1.经营含有禁止内容的美术品的处罚办事指南
2.擅自开展美术品进出口经营活动或者涉外商业性美术品展览活动的处罚办事指南
3.对设立从事艺术品经营活动的经营单位申领营业执照并备案的处罚办事指南
4.对向消费者隐瞒艺术品来源，或者在艺术品说明中隐瞒重要事项，误导消费者的等《艺术品经营管理办法》第八条所列情形的处罚办事指南
5.对单位或者个人不得销售或者利用其他商业形式传播未经文化行政部门批准进口的艺术品等情形的处罚办事指南
6.美术品经营单位未按规定向文化行政部门备案、未建立健全经营管理制度、不能证明经营的美术品的合法来源等的处罚办事指南
7.艺术品经营单位对所经营的艺术品不标明作者、年代、尺寸、材料、保存状况和销售价格等信息等情形的处罚办事指南
8.对擅自从事艺术品经营活动的处罚办事指南
9.对经营含有反对宪法确定的基本原则、危害国家统一、主权和领土完整等内容的艺术品的处罚办事指南
10.对经营含有法定禁止内容的艺术品的处罚办事指南
11.擅自从事艺术品经营活动的处罚办事指南</t>
  </si>
  <si>
    <t>《国务院关于促进市场公平竞争维护市场正常秩序的若干意见》、《国务院办公厅关于全面推行行政执法公示制度执法全过程记录制度重大执法决定法制审核制度的指导意见》、《艺术品经营管理办法》</t>
  </si>
  <si>
    <t>对艺术品经营违法行为的行政处罚决定书</t>
  </si>
  <si>
    <t>对社会艺术水平考级活动违法行为的行政处罚</t>
  </si>
  <si>
    <t>1.对擅自或者变相开办艺术考级活动的处罚
2.艺术考级活动未按规定将考级时间、考级地点、考生数量、考场安排等情况报文化行政部门备案；艺术考级活动结束后未按规定将发放艺术考级证书的名单报文化行政部门备案；艺术考级考官及考级工作机构主要负责人、办公地点有变动未按规定向审批机关备案等行为的处罚
3.艺术考级机构委托承办单位未按规定报文化行政部门备案或者委托的承办单位不符合规定；发放未经监制的《社会艺术水平考级证书》的；向被宣布考试无效的考生发放《社会艺术水平考级证书》；未经批准，擅自扩大设置考场范围；违反物价管理部门核定的收费标准多收费；阻挠、抗拒文化行政部门工作人员监督检查等行为的处罚</t>
  </si>
  <si>
    <t>1.对擅自或者变相开办艺术考级活动的处罚办事指南
2.艺术考级活动未按规定将考级时间、考级地点、考生数量、考场安排等情况报文化行政部门备案；艺术考级活动结束后未按规定将发放艺术考级证书的名单报文化行政部门备案；艺术考级考官及考级工作机构主要负责人、办公地点有变动未按规定向审批机关备案等行为的处罚办事指南
3.艺术考级机构委托承办单位未按规定报文化行政部门备案或者委托的承办单位不符合规定；发放未经监制的《社会艺术水平考级证书》的；向被宣布考试无效的考生发放《社会艺术水平考级证书》；未经批准，擅自扩大设置考场范围；违反物价管理部门核定的收费标准多收费；阻挠、抗拒文化行政部门工作人员监督检查等行为的处罚办事指南</t>
  </si>
  <si>
    <t>《国务院关于促进市场公平竞争维护市场正常秩序的若干意见》、《国务院办公厅关于全面推行行政执法公示制度执法全过程记录制度重大执法决定法制审核制度的指导意见》、《社会艺术水平考级管理办法》</t>
  </si>
  <si>
    <t>对社会艺术水平考级活动违法行为的行政处罚决定书</t>
  </si>
  <si>
    <t>对互联网文化单位违法行为的行政处罚</t>
  </si>
  <si>
    <t>1.对非经营性互联网文化单位逾期未办理备案手续的处罚
2.互联网文化单位未按规定办理变更或备案手续的处罚
3.对互联网文化单位未在其网站主页的显著位置标明《网络文化经营许可证》编号或者备案编号等的处罚
4.对经营性互联网文化单位经营国产互联网文化产品逾期未报文化行政部门备案的处罚
5.对互联网文化单位未及时进行变更备案的处罚
6.对互联网文化单位变更有关事项未按规定办理变更、备案手续等的处罚
7.经营进口互联网文化产品未在其显著位置标明文化部批准文号、经营国产互联网文化产品未在其显著位置标明文化部备案编号的处罚
8.擅自从事经营性互联网文化活动的处罚
9.擅自从事网络游戏经营活动的处罚
10.对经营性互联网文化单位经营进口、国产互联网文化产品未在其显著位置标明文化部批准文号、备案编号的处罚
11.对互联网文化单位提供含有禁止内容或者未经文化部批准进口的互联网文化产品的处罚
12.对经营性互联网文化单位发现所提供的互联网文化产品含有禁止的内容未立即停止提供并向有关文化行政部门报告等的处罚
13.对经营性互联网文化单位擅自变更进口互联网文化产品的名称或者增删内容的处罚
14.经营性互联网文化单位没有建立自身制度，没有明确专门设备，没有配备专业人员负责互联网文化产品内容和活动的自查与管理，未保障互联网文化产品内容的合法性的处罚
15.互联网文化单位提供含有《互联网文化管理暂行规定》禁止内容的互联网文化产品，或者提供未经文化部批准进口的互联网文化产品的处罚</t>
  </si>
  <si>
    <t>1.对非经营性互联网文化单位逾期未办理备案手续的处罚办事指南
2.互联网文化单位未按规定办理变更或备案手续的处罚办事指南
3.对互联网文化单位未在其网站主页的显著位置标明《网络文化经营许可证》编号或者备案编号等的处罚办事指南
4.对经营性互联网文化单位经营国产互联网文化产品逾期未报文化行政部门备案的处罚办事指南
5.对互联网文化单位未及时进行变更备案的处罚办事指南
6.对互联网文化单位变更有关事项未按规定办理变更、备案手续等的处罚办事指南
7.经营进口互联网文化产品未在其显著位置标明文化部批准文号、经营国产互联网文化产品未在其显著位置标明文化部备案编号的处罚办事指南
8.擅自从事经营性互联网文化活动的处罚办事指南
9.擅自从事网络游戏经营活动的处罚办事指南
10.对经营性互联网文化单位经营进口、国产互联网文化产品未在其显著位置标明文化部批准文号、备案编号的处罚办事指南
11.对互联网文化单位提供含有禁止内容或者未经文化部批准进口的互联网文化产品的处罚办事指南
12.对经营性互联网文化单位发现所提供的互联网文化产品含有禁止的内容未立即停止提供并向有关文化行政部门报告等的处罚办事指南
13.对经营性互联网文化单位擅自变更进口互联网文化产品的名称或者增删内容的处罚办事指南
14.经营性互联网文化单位没有建立自身制度，没有明确专门设备，没有配备专业人员负责互联网文化产品内容和活动的自查与管理，未保障互联网文化产品内容的合法性的处罚办事指南
15.互联网文化单位提供含有《互联网文化管理暂行规定》禁止内容的互联网文化产品，或者提供未经文化部批准进口的互联网文化产品的处罚办事指南</t>
  </si>
  <si>
    <t>《国务院关于促进市场公平竞争维护市场正常秩序的若干意见》、《国务院办公厅关于全面推行行政执法公示制度执法全过程记录制度重大执法决定法制审核制度的指导意见》、《互联网文化管理暂行规定》（文化部令第51号，第57号予以修改） </t>
  </si>
  <si>
    <t>对互联网文化单位违法行为的行政处罚决定书</t>
  </si>
  <si>
    <t>http://credit.hunan.gov.cn/credithn2020/page/webinfo/punishmentList.jsp</t>
  </si>
  <si>
    <t>对擅自在文物保护单位的保护范围内进行建设工程或者爆破、钻探、挖掘等作业的行为进行处罚</t>
  </si>
  <si>
    <t>擅自在文物保护单位的保护范围内进行建设工程或者爆破、钻探、挖掘作业等的处罚</t>
  </si>
  <si>
    <t>擅自在文物保护单位的保护范围内进行建设工程或者爆破、钻探、挖掘作业等的处罚办事指南</t>
  </si>
  <si>
    <t>http://www.wangcheng.gov.cn/xxgk_343/gdwxxgk/bmxxgk/qzfgzbmhbmgljg/qwgj/tzgg_2088/index_2.html</t>
  </si>
  <si>
    <t>《政府信息公开条例》、《国务院办公厅关于全面推行行政执法公示制度执法全过程记录制度重大执法决定法制审核制度的指导意见》、《文物保护法》</t>
  </si>
  <si>
    <t>1.与一体化平台名称不同
2.行政处罚决定公开内容上传形式在网页点击“行政处罚”栏进行事项“搜索”。</t>
  </si>
  <si>
    <t>对擅自在文物保护单位的保护范围内进行建设工程或者爆破、钻探、挖掘等作业的行为进行处罚决定书</t>
  </si>
  <si>
    <t>对在文物保护单位的建设控制地带内进行建设工程，其工程设计方案未经文物行政部门同意、报城乡建设规划部门批准，对文物保护单位的历史风貌造成破坏的行为进行处罚</t>
  </si>
  <si>
    <t>非政务服务事项</t>
  </si>
  <si>
    <t>对在文物保护单位的建设控制地带内进行建设工程，其工程设计方案未经文物行政部门同意、报城乡建设规划部门批准，对文物保护单位的历史风貌造成破坏的行为进行处罚办事指南</t>
  </si>
  <si>
    <t xml:space="preserve">一体化平台无，经我局研究，属非政务服务事项
</t>
  </si>
  <si>
    <t>对在文物保护单位的建设控制地带内进行建设工程，其工程设计方案未经文物行政部门同意、报城乡建设规划部门批准，对文物保护单位的历史风貌造成破坏的行为进行处罚决定书</t>
  </si>
  <si>
    <t>对擅自迁移、拆除不可移动文物的行为进行处罚</t>
  </si>
  <si>
    <t>对擅自迁移、拆除不可移动文物的行为进行处罚办事指南</t>
  </si>
  <si>
    <t>一体化平台无，经我局研究，属非政务服务事项</t>
  </si>
  <si>
    <t>对擅自迁移、拆除不可移动文物的行为进行处罚决定书</t>
  </si>
  <si>
    <t>对擅自修缮不可移动文物，明显改变文物原状的行为进行处罚</t>
  </si>
  <si>
    <t>对擅自修缮不可移动文物，明显改变文物原状的行为进行处罚办事指南</t>
  </si>
  <si>
    <t>对擅自修缮不可移动文物，明显改变文物原状的行为进行处罚决定书</t>
  </si>
  <si>
    <t>对擅自在原址重建已全部毁坏的不可移动文物，造成文物破坏的行为进行处罚</t>
  </si>
  <si>
    <t>对擅自在原址重建已全部毁坏的不可移动文物，造成文物破坏的行为进行处罚办事指南</t>
  </si>
  <si>
    <t>对擅自在原址重建已全部毁坏的不可移动文物，造成文物破坏的行为进行处罚决定书</t>
  </si>
  <si>
    <t>对施工单位未取得文物保护工程资质证书，擅自从事文物修缮、迁移、重建的行为进行处罚</t>
  </si>
  <si>
    <t>对施工单位未取得文物保护工程资质证书，擅自从事文物修缮、迁移、重建的行为进行处罚办事指南</t>
  </si>
  <si>
    <t>对施工单位未取得文物保护工程资质证书，擅自从事文物修缮、迁移、重建的行为进行处罚决定书</t>
  </si>
  <si>
    <t>对转让或者抵押国有不可移动文物的行为进行处罚</t>
  </si>
  <si>
    <t>对转让或者抵押国有不可移动文物的行为进行处罚办事指南</t>
  </si>
  <si>
    <t>对转让或者抵押国有不可移动文物的行为进行处罚决定书</t>
  </si>
  <si>
    <t>对将国有不可移动文物作为企业资产经营的行为进行处罚</t>
  </si>
  <si>
    <t>1.对转让或者抵押国有不可移动文物，或将国有不可移动文物作为企业资产经营的处罚
2.对转让或者抵押国有不可移动文物，或者将国有不可移动文物作为企业资产经营、将非国有不可移动文物转让或者抵押给外国人、擅自改变国有文物保护单位的用途的处罚</t>
  </si>
  <si>
    <t>1.对转让或者抵押国有不可移动文物，或将国有不可移动文物作为企业资产经营的处罚办事指南
2.对转让或者抵押国有不可移动文物，或者将国有不可移动文物作为企业资产经营、将非国有不可移动文物转让或者抵押给外国人、擅自改变国有文物保护单位的用途的处罚办事指南</t>
  </si>
  <si>
    <t>对将国有不可移动文物作为企业资产经营的行为进行处罚决定书</t>
  </si>
  <si>
    <t>对将非国有不可移动文物转让或者抵押给外国人的行为进行处罚</t>
  </si>
  <si>
    <t>对将非国有不可移动文物转让或者抵押给外国人的行为进行处罚办事指南</t>
  </si>
  <si>
    <t>对将非国有不可移动文物转让或者抵押给外国人的行为进行处罚决定书</t>
  </si>
  <si>
    <t>对擅自改变国有文物保护单位用途的行为进行处罚</t>
  </si>
  <si>
    <t>1.对违规经营文物或改变用途的处罚
2.对开放利用文物保护单位进行影响文物保护单位安全及其环境活动、进行与文物保护单位性质和功能相违背活动的处罚</t>
  </si>
  <si>
    <t>1.对违规经营文物或改变用途的处罚办事指南
2.对开放利用文物保护单位进行影响文物保护单位安全及其环境活动、进行与文物保护单位性质和功能相违背活动的处罚办事指南</t>
  </si>
  <si>
    <t>1.与一体化平台名称有所区别
2.行政处罚决定公开内容上传形式在网页点击“行政处罚”栏进行事项“搜索”。</t>
  </si>
  <si>
    <t>对擅自改变国有文物保护单位用途的行为进行处罚决定书</t>
  </si>
  <si>
    <t>对文物收藏单位未按照国家有关规定配备防火、防盗、防自然损坏的设施的行为进行处罚</t>
  </si>
  <si>
    <t>对文物收藏单位未按国家有关规定配备防火、防盗、防自然损坏的设施、国有文物收藏单位法定代表人离任时未按照馆藏文物档案移交馆藏文物，或者所移交的馆藏文物与馆藏文物档案不符、将国有馆藏文物赠与、出租或者出售给其他单位、个人的处罚</t>
  </si>
  <si>
    <t>对文物收藏单位未按国家有关规定配备防火、防盗、防自然损坏的设施、国有文物收藏单位法定代表人离任时未按照馆藏文物档案移交馆藏文物，或者所移交的馆藏文物与馆藏文物档案不符、将国有馆藏文物赠与、出租或者出售给其他单位、个人的处罚办事指南</t>
  </si>
  <si>
    <t>对文物收藏单位未按照国家有关规定配备防火、防盗、防自然损坏的设施的行为进行处罚决定书</t>
  </si>
  <si>
    <t>对国有文物收藏单位法定代表人离任时未按照馆藏文物档案移交馆藏文物，或者所移交的馆藏文物与馆藏文物档案不符的行为进行处罚</t>
  </si>
  <si>
    <t>1.与第28项事项重复
2.行政处罚决定公开内容上传形式在网页点击“行政处罚”栏进行事项“搜索”。</t>
  </si>
  <si>
    <t>对国有文物收藏单位法定代表人离任时未按照馆藏文物档案移交馆藏文物，或者所移交的馆藏文物与馆藏文物档案不符的行为进行处罚决定书</t>
  </si>
  <si>
    <t>对将国有馆藏文物赠与、出租或者出售给其他单位、个人的行为进行处罚</t>
  </si>
  <si>
    <t>对将国有馆藏文物赠与、出租或者出售给其他单位、个人的行为进行处罚决定书</t>
  </si>
  <si>
    <t>对违法借用、交换、处置国有馆藏文物的行为进行处罚</t>
  </si>
  <si>
    <t>对违法借用、交换、处置国有馆藏文物的行为进行处罚办事指南</t>
  </si>
  <si>
    <t>对违法借用、交换、处置国有馆藏文物的行为进行处罚决定书</t>
  </si>
  <si>
    <t>对违法挪用或者侵占依法调拨、交换、出借文物所得补偿费用的行为进行处罚</t>
  </si>
  <si>
    <t>对违法挪用或者侵占依法调拨、交换、出借文物所得补偿费用的行为进行处罚办事指南</t>
  </si>
  <si>
    <t>对违法挪用或者侵占依法调拨、交换、出借文物所得补偿费用的行为进行处罚决定书</t>
  </si>
  <si>
    <t>对发现文物隐匿不报，或者拒不上交的行为进行处罚</t>
  </si>
  <si>
    <t>对发现文物隐匿不报、拒不上交或不移交拣选文物的处罚</t>
  </si>
  <si>
    <t>对发现文物隐匿不报、拒不上交或不移交拣选文物的处罚办事指南</t>
  </si>
  <si>
    <t>《政府信息公开条例》、《国务院办公厅关于全面推行行政执法公示制度执法全过程记录制度重大执法决定法制审核制度的指导意见》、《文物保护法》、《文物保护法》</t>
  </si>
  <si>
    <t>对发现文物隐匿不报，或者拒不上交的行为进行处罚决定书</t>
  </si>
  <si>
    <t>对未按照规定移交拣选文物的行为进行处罚</t>
  </si>
  <si>
    <t>对发现文物隐匿不报、拒不上交或未按规定移交拣选文物的处罚</t>
  </si>
  <si>
    <t>对发现文物隐匿不报、拒不上交或未按规定移交拣选文物的处罚办事指南</t>
  </si>
  <si>
    <t>对未按照规定移交拣选文物的行为进行处罚决定书</t>
  </si>
  <si>
    <t>对未取得相应等级的文物保护工程资质证书，擅自承担文物保护单位的修缮、迁移、重建工程逾期不改正，或者造成严重后果的行为进行处罚</t>
  </si>
  <si>
    <t>对未取得相应等级的文物保护工程资质证书，擅自承担文物保护单位的修缮、迁移、重建工程逾期不改正，或者造成严重后果的行为进行处罚办事指南</t>
  </si>
  <si>
    <t>对未取得相应等级的文物保护工程资质证书，擅自承担文物保护单位的修缮、迁移、重建工程逾期不改正，或者造成严重后果的行为进行处罚决定书</t>
  </si>
  <si>
    <t>对未取得资质证书，擅自从事馆藏文物的修复、复制、拓印活动的行为进行处罚</t>
  </si>
  <si>
    <t>对未取得资质证书擅自从事馆藏文物的修复、复制、拓印活动的处罚</t>
  </si>
  <si>
    <t>对未取得资质证书擅自从事馆藏文物的修复、复制、拓印活动的处罚办事指南</t>
  </si>
  <si>
    <t>对未取得资质证书，擅自从事馆藏文物的修复、复制、拓印活动的行为进行处罚决定书</t>
  </si>
  <si>
    <t>对擅自修复、复制、拓印馆藏珍贵文物的行为进行处罚</t>
  </si>
  <si>
    <t>未经批准擅自修复、复制、拓印馆藏珍贵文物的处罚</t>
  </si>
  <si>
    <t>未经批准擅自修复、复制、拓印馆藏珍贵文物的处罚办事指南</t>
  </si>
  <si>
    <t>对擅自修复、复制、拓印馆藏珍贵文物的行为进行处罚决定书</t>
  </si>
  <si>
    <t>行政强制</t>
  </si>
  <si>
    <t>对擅自从事互联网上网服务经营活动场所的查封，专用工具、设备的扣押</t>
  </si>
  <si>
    <t>违反规定擅自从事互联网上网服务经营活动的查封、扣押</t>
  </si>
  <si>
    <t>违反规定擅自从事互联网上网服务经营活动的查封、扣押办事指南</t>
  </si>
  <si>
    <t>《政府信息公开条例》、《互联网上网服务营业场所管理条例》、《国务院关于促进市场公平竞争维护市场正常秩序的若干意见》、《国务院办公厅关于全面推行行政执法公示制度执法全过程记录制度重大执法决定法制审核制度的指导意见》</t>
  </si>
  <si>
    <t>1.与一体化平台名称有所区别
2.行政强制处罚结果公开内容上传形式在网页点击“行政处罚”栏进行事项“搜索”。</t>
  </si>
  <si>
    <t>对擅自从事互联网上网服务经营活动场所的查封，专用工具、设备的扣押行政处罚决定书</t>
  </si>
  <si>
    <t>公共服务</t>
  </si>
  <si>
    <t>公共文化机构免费开放信息</t>
  </si>
  <si>
    <t>服务指南相关信息，如：
1.机构名称；
2.开放时间；
3.机构地址；
4.联系电话；
5.临时停止开放信息。</t>
  </si>
  <si>
    <t>公共文化服务设施目录</t>
  </si>
  <si>
    <t>http://www.wangcheng.gov.cn/xxgk_343/gdwxxgk/bmxxgk/qzfgzbmhbmgljg/qwgj/tzgg_2088/201910/t20191008_4768312.html</t>
  </si>
  <si>
    <t>《公共文化服务保障法》、《政府信息公开条例》、《文化部   财政部关于推进全国美术馆、公共图书馆、文化馆（站）免费开放工作的意见》、《文化部 财政部关于做好城市社区(街道)文化中心免费开放工作的通知》</t>
  </si>
  <si>
    <t>特殊群体公共文化服务信息</t>
  </si>
  <si>
    <t>1.机构名称；
2.开放时间；
3.机构地址；
4.联系电话；
5.临时停止开放信息。</t>
  </si>
  <si>
    <t>公共文化服务免费项目公示</t>
  </si>
  <si>
    <t>http://www.wangcheng.gov.cn/xxgk_343/gdwxxgk/bmxxgk/qzfgzbmhbmgljg/qwgj/tzgg_2088/201910/t20191008_4768317.html</t>
  </si>
  <si>
    <t>《残疾人保障法》、《政府信息公开条例》、《中共中央办公厅   国务院办公厅印发关于加快构建现代公共文化服务体系的意见》</t>
  </si>
  <si>
    <t>组织开展群众文化活动</t>
  </si>
  <si>
    <t>《政府信息公开条例》、《文化馆服务标准》</t>
  </si>
  <si>
    <t>1.一体化平台无，经我局研究，属非政务服务事项
2.建议公开内容“要素”改为：
（1）活动名称；
（2）时间；
（3）地点；
（4）联系电话。
3.公开内容上传形式在网页“通知公告”中“搜索”</t>
  </si>
  <si>
    <t>下基层辅导、演出、展览和指导基层群众文化活动</t>
  </si>
  <si>
    <t>1.一体化平台无，经我局研究，属非政务服务事项
2.建议公开内容“要素”改为：
（1）时间；
（2）地点；
（3）联系电话。
3.公开内容上传形式在网页“通知公告”中“搜索”</t>
  </si>
  <si>
    <t>举办各类展览、讲座信息</t>
  </si>
  <si>
    <t>《政府信息公开条例》、《乡镇综合文化站管理办法》</t>
  </si>
  <si>
    <t>辅导和培训基层文化骨干</t>
  </si>
  <si>
    <t>1.一体化平台无，经我局研究，属非政务服务事项
2.建议公开内容“要素”改为：
（1）培训名称；
（2）时间；
（3）地点；
（4）联系电话。
3.公开内容上传形式在网页“通知公告”中“搜索”</t>
  </si>
  <si>
    <t>非物质文化遗产展示传播活动</t>
  </si>
  <si>
    <t>《非物质文化遗产法》、《政府信息公开条例》 </t>
  </si>
  <si>
    <t>文博单位名录</t>
  </si>
  <si>
    <t>文物保护管理机构和博物馆名录</t>
  </si>
  <si>
    <t>《政府信息公开条例》</t>
  </si>
  <si>
    <t>1.一体化平台无，经我局研究，属非政务服务事项
2.公开内容上传形式在网页“通知公告”中“搜索”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</si>
</sst>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name val="宋体"/>
      <charset val="134"/>
      <scheme val="minor"/>
    </font>
    <font>
      <sz val="11"/>
      <name val="宋体"/>
      <charset val="134"/>
      <scheme val="minor"/>
    </font>
    <font>
      <b/>
      <sz val="16"/>
      <name val="宋体"/>
      <charset val="134"/>
      <scheme val="minor"/>
    </font>
    <font>
      <b/>
      <sz val="10"/>
      <name val="宋体"/>
      <charset val="134"/>
    </font>
    <font>
      <sz val="10"/>
      <name val="宋体"/>
      <charset val="134"/>
    </font>
    <font>
      <u/>
      <sz val="11"/>
      <name val="宋体"/>
      <charset val="0"/>
      <scheme val="minor"/>
    </font>
    <font>
      <sz val="11"/>
      <name val="宋体"/>
      <charset val="0"/>
      <scheme val="minor"/>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9" borderId="0" applyNumberFormat="0" applyBorder="0" applyAlignment="0" applyProtection="0">
      <alignment vertical="center"/>
    </xf>
    <xf numFmtId="0" fontId="15" fillId="0" borderId="10" applyNumberFormat="0" applyFill="0" applyAlignment="0" applyProtection="0">
      <alignment vertical="center"/>
    </xf>
    <xf numFmtId="0" fontId="12" fillId="10" borderId="0" applyNumberFormat="0" applyBorder="0" applyAlignment="0" applyProtection="0">
      <alignment vertical="center"/>
    </xf>
    <xf numFmtId="0" fontId="21" fillId="11" borderId="11" applyNumberFormat="0" applyAlignment="0" applyProtection="0">
      <alignment vertical="center"/>
    </xf>
    <xf numFmtId="0" fontId="22" fillId="11" borderId="7" applyNumberFormat="0" applyAlignment="0" applyProtection="0">
      <alignment vertical="center"/>
    </xf>
    <xf numFmtId="0" fontId="23"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vertical="center" wrapText="1"/>
    </xf>
    <xf numFmtId="0" fontId="6" fillId="0" borderId="0" xfId="10" applyFont="1" applyFill="1" applyAlignment="1">
      <alignment vertical="center" wrapText="1"/>
    </xf>
    <xf numFmtId="0" fontId="5" fillId="0" borderId="5" xfId="0" applyFont="1" applyFill="1" applyBorder="1" applyAlignment="1">
      <alignment horizontal="left" vertical="center" wrapText="1"/>
    </xf>
    <xf numFmtId="0" fontId="7" fillId="0" borderId="3" xfId="10" applyFont="1" applyFill="1" applyBorder="1" applyAlignment="1">
      <alignment vertical="center" wrapText="1"/>
    </xf>
    <xf numFmtId="0" fontId="6" fillId="0" borderId="3" xfId="10" applyFont="1" applyFill="1" applyBorder="1" applyAlignment="1">
      <alignment vertical="center" wrapText="1"/>
    </xf>
    <xf numFmtId="0" fontId="2" fillId="0" borderId="0" xfId="0" applyFont="1" applyFill="1" applyAlignment="1">
      <alignment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3" fillId="0" borderId="2" xfId="0" applyFont="1" applyFill="1" applyBorder="1" applyAlignment="1">
      <alignment horizontal="left" vertical="center"/>
    </xf>
    <xf numFmtId="0" fontId="3" fillId="0" borderId="6" xfId="0" applyFont="1" applyFill="1" applyBorder="1" applyAlignment="1">
      <alignment horizontal="center" vertical="center"/>
    </xf>
    <xf numFmtId="0" fontId="8"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zwfw-new.hunan.gov.cn/csywtbyhsjweb/cszwdt/pages/portal/guide.html?taskguid=ddf74b38-8409-4e57-a60d-ddaec1a5f8ad" TargetMode="External"/><Relationship Id="rId8" Type="http://schemas.openxmlformats.org/officeDocument/2006/relationships/hyperlink" Target="http://www.wangcheng.gov.cn/xxgk_343/gdwxxgk/bmxxgk/qzfgzbmhbmgljg/qwgj/tzgg_2088/201910/t20191008_4768317.html" TargetMode="External"/><Relationship Id="rId7" Type="http://schemas.openxmlformats.org/officeDocument/2006/relationships/hyperlink" Target="http://www.wangcheng.gov.cn/xxgk_343/gdwxxgk/bmxxgk/qzfgzbmhbmgljg/qwgj/tzgg_2088/201910/t20191008_4768312.html" TargetMode="External"/><Relationship Id="rId6" Type="http://schemas.openxmlformats.org/officeDocument/2006/relationships/hyperlink" Target="http://www.wangcheng.gov.cn/xxgk_343/gdwxxgk/bmxxgk/qzfgzbmhbmgljg/qwgj/tzgg_2088/" TargetMode="External"/><Relationship Id="rId5" Type="http://schemas.openxmlformats.org/officeDocument/2006/relationships/hyperlink" Target="http://xycs.changsha.gov.cn:8081/creditcsqx/search/punishmentList.do?properties=12" TargetMode="External"/><Relationship Id="rId4" Type="http://schemas.openxmlformats.org/officeDocument/2006/relationships/hyperlink" Target="http://credit.hunan.gov.cn/credithn2020/page/webinfo/punishmentList.jsp" TargetMode="External"/><Relationship Id="rId3" Type="http://schemas.openxmlformats.org/officeDocument/2006/relationships/hyperlink" Target="http://zwfw-new.hunan.gov.cn/csywtbyhsjweb/cszwdt/pages/portal/branch_hall.html?ouguid=a69b48882d984a118627e6a8d17a3d2a&amp;ouname=%E6%9C%9B%E5%9F%8E%E5%8C%BA%E6%96%87%E5%8C%96%E6%97%85%E6%B8%B8%E5%B9%BF%E7%94%B5%E4%BD%93%E8%82%B2%E5%B1%80" TargetMode="External"/><Relationship Id="rId2" Type="http://schemas.openxmlformats.org/officeDocument/2006/relationships/vmlDrawing" Target="../drawings/vmlDrawing1.vml"/><Relationship Id="rId11" Type="http://schemas.openxmlformats.org/officeDocument/2006/relationships/hyperlink" Target="http://zwfw-new.hunan.gov.cn/csywtbyhsjweb/cszwdt/pages/portal/guide.html?taskguid=a5f887b6-0a2f-49f8-9e51-cd62a678eebc" TargetMode="External"/><Relationship Id="rId10" Type="http://schemas.openxmlformats.org/officeDocument/2006/relationships/hyperlink" Target="http://zwfw-new.hunan.gov.cn/csywtbyhsjweb/cszwdt/pages/portal/guide.html?taskguid=b2479794-10f1-4dcb-acf5-28aa6527b1e0" TargetMode="Externa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86"/>
  <sheetViews>
    <sheetView tabSelected="1" zoomScale="85" zoomScaleNormal="85" workbookViewId="0">
      <pane ySplit="3" topLeftCell="A84" activePane="bottomLeft" state="frozen"/>
      <selection/>
      <selection pane="bottomLeft" activeCell="E90" sqref="E90"/>
    </sheetView>
  </sheetViews>
  <sheetFormatPr defaultColWidth="8.725" defaultRowHeight="13.5"/>
  <cols>
    <col min="1" max="1" width="4.55833333333333" style="3" customWidth="1"/>
    <col min="2" max="2" width="7.79166666666667" style="3" customWidth="1"/>
    <col min="3" max="3" width="10.1416666666667" style="3" customWidth="1"/>
    <col min="4" max="4" width="16.1833333333333" style="4" customWidth="1"/>
    <col min="5" max="5" width="37.5333333333333" style="5" customWidth="1"/>
    <col min="6" max="6" width="30.9" style="6" customWidth="1"/>
    <col min="7" max="7" width="52.225" style="6" customWidth="1"/>
    <col min="8" max="8" width="40.85" style="6" customWidth="1"/>
    <col min="9" max="9" width="23.9083333333333" style="2" customWidth="1"/>
    <col min="10" max="10" width="14.8166666666667" style="2" customWidth="1"/>
    <col min="11" max="11" width="8.725" style="2" customWidth="1"/>
    <col min="12" max="12" width="33.9083333333333" style="2" hidden="1" customWidth="1"/>
    <col min="13" max="16" width="8.725" style="2" customWidth="1"/>
    <col min="17" max="17" width="10.7333333333333" style="3" customWidth="1"/>
    <col min="18" max="18" width="9.7" style="3" customWidth="1"/>
    <col min="19" max="19" width="10.1416666666667" style="7" customWidth="1"/>
    <col min="20" max="20" width="22.05" style="2" customWidth="1"/>
    <col min="21" max="21" width="13.2416666666667" style="8" customWidth="1"/>
    <col min="22" max="16384" width="8.725" style="2"/>
  </cols>
  <sheetData>
    <row r="1" ht="20.25" spans="1:20">
      <c r="A1" s="9" t="s">
        <v>0</v>
      </c>
      <c r="B1" s="10"/>
      <c r="C1" s="10"/>
      <c r="D1" s="11"/>
      <c r="E1" s="10"/>
      <c r="F1" s="10"/>
      <c r="G1" s="10"/>
      <c r="H1" s="10"/>
      <c r="I1" s="10"/>
      <c r="J1" s="10"/>
      <c r="K1" s="10"/>
      <c r="L1" s="10"/>
      <c r="M1" s="10"/>
      <c r="N1" s="10"/>
      <c r="O1" s="10"/>
      <c r="P1" s="10"/>
      <c r="Q1" s="10"/>
      <c r="R1" s="10"/>
      <c r="S1" s="27"/>
      <c r="T1" s="28"/>
    </row>
    <row r="2" s="1" customFormat="1" spans="1:21">
      <c r="A2" s="12" t="s">
        <v>1</v>
      </c>
      <c r="B2" s="12" t="s">
        <v>2</v>
      </c>
      <c r="C2" s="12"/>
      <c r="D2" s="13" t="s">
        <v>3</v>
      </c>
      <c r="E2" s="12" t="s">
        <v>4</v>
      </c>
      <c r="F2" s="12" t="s">
        <v>5</v>
      </c>
      <c r="G2" s="14" t="s">
        <v>6</v>
      </c>
      <c r="H2" s="14" t="s">
        <v>7</v>
      </c>
      <c r="I2" s="12" t="s">
        <v>8</v>
      </c>
      <c r="J2" s="12" t="s">
        <v>9</v>
      </c>
      <c r="K2" s="12" t="s">
        <v>10</v>
      </c>
      <c r="L2" s="12" t="s">
        <v>11</v>
      </c>
      <c r="M2" s="12" t="s">
        <v>12</v>
      </c>
      <c r="N2" s="12"/>
      <c r="O2" s="12" t="s">
        <v>13</v>
      </c>
      <c r="P2" s="12"/>
      <c r="Q2" s="12" t="s">
        <v>14</v>
      </c>
      <c r="R2" s="12" t="s">
        <v>15</v>
      </c>
      <c r="S2" s="29" t="s">
        <v>16</v>
      </c>
      <c r="T2" s="12" t="s">
        <v>11</v>
      </c>
      <c r="U2" s="30" t="s">
        <v>17</v>
      </c>
    </row>
    <row r="3" s="1" customFormat="1" ht="24" spans="1:21">
      <c r="A3" s="12"/>
      <c r="B3" s="12" t="s">
        <v>18</v>
      </c>
      <c r="C3" s="12" t="s">
        <v>19</v>
      </c>
      <c r="D3" s="13"/>
      <c r="E3" s="12"/>
      <c r="F3" s="12"/>
      <c r="G3" s="15"/>
      <c r="H3" s="15"/>
      <c r="I3" s="12"/>
      <c r="J3" s="12"/>
      <c r="K3" s="12"/>
      <c r="L3" s="12"/>
      <c r="M3" s="12" t="s">
        <v>20</v>
      </c>
      <c r="N3" s="12" t="s">
        <v>21</v>
      </c>
      <c r="O3" s="12" t="s">
        <v>22</v>
      </c>
      <c r="P3" s="12" t="s">
        <v>23</v>
      </c>
      <c r="Q3" s="12" t="s">
        <v>24</v>
      </c>
      <c r="R3" s="12" t="s">
        <v>25</v>
      </c>
      <c r="S3" s="29"/>
      <c r="T3" s="12"/>
      <c r="U3" s="31"/>
    </row>
    <row r="4" s="2" customFormat="1" ht="216" spans="1:21">
      <c r="A4" s="16">
        <v>1</v>
      </c>
      <c r="B4" s="16" t="s">
        <v>26</v>
      </c>
      <c r="C4" s="16" t="s">
        <v>27</v>
      </c>
      <c r="D4" s="16" t="s">
        <v>28</v>
      </c>
      <c r="E4" s="17" t="s">
        <v>29</v>
      </c>
      <c r="F4" s="18" t="s">
        <v>30</v>
      </c>
      <c r="G4" s="18" t="s">
        <v>31</v>
      </c>
      <c r="H4" s="19" t="s">
        <v>32</v>
      </c>
      <c r="I4" s="16" t="s">
        <v>33</v>
      </c>
      <c r="J4" s="16" t="s">
        <v>34</v>
      </c>
      <c r="K4" s="16" t="s">
        <v>35</v>
      </c>
      <c r="L4" s="25" t="s">
        <v>36</v>
      </c>
      <c r="M4" s="16" t="s">
        <v>37</v>
      </c>
      <c r="N4" s="26"/>
      <c r="O4" s="16" t="s">
        <v>37</v>
      </c>
      <c r="P4" s="26"/>
      <c r="Q4" s="16" t="s">
        <v>37</v>
      </c>
      <c r="R4" s="26"/>
      <c r="S4" s="25" t="s">
        <v>38</v>
      </c>
      <c r="T4" s="25" t="s">
        <v>36</v>
      </c>
      <c r="U4" s="32"/>
    </row>
    <row r="5" s="2" customFormat="1" spans="1:21">
      <c r="A5" s="16"/>
      <c r="B5" s="16"/>
      <c r="C5" s="16"/>
      <c r="D5" s="16"/>
      <c r="E5" s="20"/>
      <c r="F5" s="18" t="s">
        <v>39</v>
      </c>
      <c r="G5" s="18" t="s">
        <v>40</v>
      </c>
      <c r="H5" s="21" t="s">
        <v>41</v>
      </c>
      <c r="I5" s="16"/>
      <c r="J5" s="16"/>
      <c r="K5" s="16"/>
      <c r="L5" s="25"/>
      <c r="M5" s="16"/>
      <c r="N5" s="26"/>
      <c r="O5" s="16"/>
      <c r="P5" s="26"/>
      <c r="Q5" s="16"/>
      <c r="R5" s="26"/>
      <c r="S5" s="25"/>
      <c r="T5" s="25"/>
      <c r="U5" s="32"/>
    </row>
    <row r="6" s="2" customFormat="1" ht="270" spans="1:21">
      <c r="A6" s="16">
        <v>2</v>
      </c>
      <c r="B6" s="16" t="s">
        <v>26</v>
      </c>
      <c r="C6" s="16" t="s">
        <v>42</v>
      </c>
      <c r="D6" s="16" t="s">
        <v>28</v>
      </c>
      <c r="E6" s="17" t="s">
        <v>43</v>
      </c>
      <c r="F6" s="18" t="s">
        <v>30</v>
      </c>
      <c r="G6" s="18" t="s">
        <v>44</v>
      </c>
      <c r="H6" s="19" t="s">
        <v>45</v>
      </c>
      <c r="I6" s="16" t="s">
        <v>46</v>
      </c>
      <c r="J6" s="16" t="s">
        <v>34</v>
      </c>
      <c r="K6" s="16" t="s">
        <v>35</v>
      </c>
      <c r="L6" s="25" t="s">
        <v>36</v>
      </c>
      <c r="M6" s="16" t="s">
        <v>37</v>
      </c>
      <c r="N6" s="26"/>
      <c r="O6" s="16" t="s">
        <v>37</v>
      </c>
      <c r="P6" s="26"/>
      <c r="Q6" s="16" t="s">
        <v>37</v>
      </c>
      <c r="R6" s="26"/>
      <c r="S6" s="25" t="s">
        <v>38</v>
      </c>
      <c r="T6" s="25" t="s">
        <v>36</v>
      </c>
      <c r="U6" s="32"/>
    </row>
    <row r="7" s="2" customFormat="1" spans="1:21">
      <c r="A7" s="16"/>
      <c r="B7" s="16"/>
      <c r="C7" s="16"/>
      <c r="D7" s="16"/>
      <c r="E7" s="20"/>
      <c r="F7" s="18" t="s">
        <v>39</v>
      </c>
      <c r="G7" s="18" t="s">
        <v>47</v>
      </c>
      <c r="H7" s="18" t="s">
        <v>41</v>
      </c>
      <c r="I7" s="16"/>
      <c r="J7" s="16"/>
      <c r="K7" s="16"/>
      <c r="L7" s="25"/>
      <c r="M7" s="16"/>
      <c r="N7" s="26"/>
      <c r="O7" s="16"/>
      <c r="P7" s="26"/>
      <c r="Q7" s="16"/>
      <c r="R7" s="26"/>
      <c r="S7" s="25"/>
      <c r="T7" s="25"/>
      <c r="U7" s="32" t="s">
        <v>48</v>
      </c>
    </row>
    <row r="8" s="2" customFormat="1" ht="162" spans="1:21">
      <c r="A8" s="16">
        <v>3</v>
      </c>
      <c r="B8" s="16" t="s">
        <v>26</v>
      </c>
      <c r="C8" s="16" t="s">
        <v>49</v>
      </c>
      <c r="D8" s="16" t="s">
        <v>28</v>
      </c>
      <c r="E8" s="17" t="s">
        <v>50</v>
      </c>
      <c r="F8" s="18" t="s">
        <v>30</v>
      </c>
      <c r="G8" s="18" t="s">
        <v>51</v>
      </c>
      <c r="H8" s="19" t="s">
        <v>52</v>
      </c>
      <c r="I8" s="16" t="s">
        <v>46</v>
      </c>
      <c r="J8" s="16" t="s">
        <v>34</v>
      </c>
      <c r="K8" s="16" t="s">
        <v>35</v>
      </c>
      <c r="L8" s="25" t="s">
        <v>36</v>
      </c>
      <c r="M8" s="16" t="s">
        <v>37</v>
      </c>
      <c r="N8" s="26"/>
      <c r="O8" s="16" t="s">
        <v>37</v>
      </c>
      <c r="P8" s="26"/>
      <c r="Q8" s="16" t="s">
        <v>37</v>
      </c>
      <c r="R8" s="26"/>
      <c r="S8" s="25" t="s">
        <v>38</v>
      </c>
      <c r="T8" s="25" t="s">
        <v>36</v>
      </c>
      <c r="U8" s="32"/>
    </row>
    <row r="9" s="2" customFormat="1" spans="1:21">
      <c r="A9" s="16"/>
      <c r="B9" s="16"/>
      <c r="C9" s="16"/>
      <c r="D9" s="16"/>
      <c r="E9" s="20"/>
      <c r="F9" s="18" t="s">
        <v>39</v>
      </c>
      <c r="G9" s="18" t="s">
        <v>53</v>
      </c>
      <c r="H9" s="18" t="s">
        <v>41</v>
      </c>
      <c r="I9" s="16"/>
      <c r="J9" s="16"/>
      <c r="K9" s="16"/>
      <c r="L9" s="25"/>
      <c r="M9" s="16"/>
      <c r="N9" s="26"/>
      <c r="O9" s="16"/>
      <c r="P9" s="26"/>
      <c r="Q9" s="16"/>
      <c r="R9" s="26"/>
      <c r="S9" s="25"/>
      <c r="T9" s="25"/>
      <c r="U9" s="32"/>
    </row>
    <row r="10" s="2" customFormat="1" ht="409.5" spans="1:21">
      <c r="A10" s="16">
        <v>4</v>
      </c>
      <c r="B10" s="16" t="s">
        <v>26</v>
      </c>
      <c r="C10" s="16" t="s">
        <v>54</v>
      </c>
      <c r="D10" s="16" t="s">
        <v>28</v>
      </c>
      <c r="E10" s="17" t="s">
        <v>55</v>
      </c>
      <c r="F10" s="18" t="s">
        <v>30</v>
      </c>
      <c r="G10" s="18" t="s">
        <v>56</v>
      </c>
      <c r="H10" s="19" t="s">
        <v>57</v>
      </c>
      <c r="I10" s="16" t="s">
        <v>58</v>
      </c>
      <c r="J10" s="16" t="s">
        <v>34</v>
      </c>
      <c r="K10" s="16" t="s">
        <v>35</v>
      </c>
      <c r="L10" s="25" t="s">
        <v>36</v>
      </c>
      <c r="M10" s="16" t="s">
        <v>37</v>
      </c>
      <c r="N10" s="26"/>
      <c r="O10" s="16" t="s">
        <v>37</v>
      </c>
      <c r="P10" s="26"/>
      <c r="Q10" s="16" t="s">
        <v>37</v>
      </c>
      <c r="R10" s="26"/>
      <c r="S10" s="25" t="s">
        <v>38</v>
      </c>
      <c r="T10" s="25" t="s">
        <v>36</v>
      </c>
      <c r="U10" s="32"/>
    </row>
    <row r="11" s="2" customFormat="1" spans="1:21">
      <c r="A11" s="16"/>
      <c r="B11" s="16"/>
      <c r="C11" s="16"/>
      <c r="D11" s="16"/>
      <c r="E11" s="20"/>
      <c r="F11" s="18" t="s">
        <v>39</v>
      </c>
      <c r="G11" s="18" t="s">
        <v>59</v>
      </c>
      <c r="H11" s="18" t="s">
        <v>41</v>
      </c>
      <c r="I11" s="16"/>
      <c r="J11" s="16"/>
      <c r="K11" s="16"/>
      <c r="L11" s="25"/>
      <c r="M11" s="16"/>
      <c r="N11" s="26"/>
      <c r="O11" s="16"/>
      <c r="P11" s="26"/>
      <c r="Q11" s="16"/>
      <c r="R11" s="26"/>
      <c r="S11" s="25"/>
      <c r="T11" s="25"/>
      <c r="U11" s="32"/>
    </row>
    <row r="12" s="2" customFormat="1" ht="94.5" spans="1:21">
      <c r="A12" s="16">
        <v>5</v>
      </c>
      <c r="B12" s="16" t="s">
        <v>26</v>
      </c>
      <c r="C12" s="16" t="s">
        <v>60</v>
      </c>
      <c r="D12" s="16" t="s">
        <v>61</v>
      </c>
      <c r="E12" s="17" t="s">
        <v>62</v>
      </c>
      <c r="F12" s="18" t="s">
        <v>30</v>
      </c>
      <c r="G12" s="18" t="s">
        <v>63</v>
      </c>
      <c r="H12" s="19" t="s">
        <v>64</v>
      </c>
      <c r="I12" s="16" t="s">
        <v>65</v>
      </c>
      <c r="J12" s="16" t="s">
        <v>34</v>
      </c>
      <c r="K12" s="16" t="s">
        <v>35</v>
      </c>
      <c r="L12" s="25" t="s">
        <v>36</v>
      </c>
      <c r="M12" s="16" t="s">
        <v>37</v>
      </c>
      <c r="N12" s="26"/>
      <c r="O12" s="16" t="s">
        <v>37</v>
      </c>
      <c r="P12" s="26"/>
      <c r="Q12" s="16" t="s">
        <v>37</v>
      </c>
      <c r="R12" s="26"/>
      <c r="S12" s="25" t="s">
        <v>38</v>
      </c>
      <c r="T12" s="25" t="s">
        <v>36</v>
      </c>
      <c r="U12" s="32"/>
    </row>
    <row r="13" s="2" customFormat="1" spans="1:21">
      <c r="A13" s="16"/>
      <c r="B13" s="16"/>
      <c r="C13" s="16"/>
      <c r="D13" s="16"/>
      <c r="E13" s="20"/>
      <c r="F13" s="18" t="s">
        <v>39</v>
      </c>
      <c r="G13" s="18" t="s">
        <v>66</v>
      </c>
      <c r="H13" s="18" t="s">
        <v>41</v>
      </c>
      <c r="I13" s="16"/>
      <c r="J13" s="16"/>
      <c r="K13" s="16"/>
      <c r="L13" s="25"/>
      <c r="M13" s="16"/>
      <c r="N13" s="26"/>
      <c r="O13" s="16"/>
      <c r="P13" s="26"/>
      <c r="Q13" s="16"/>
      <c r="R13" s="26"/>
      <c r="S13" s="25"/>
      <c r="T13" s="25"/>
      <c r="U13" s="32"/>
    </row>
    <row r="14" s="2" customFormat="1" ht="94.5" spans="1:21">
      <c r="A14" s="16">
        <v>6</v>
      </c>
      <c r="B14" s="16" t="s">
        <v>26</v>
      </c>
      <c r="C14" s="16" t="s">
        <v>67</v>
      </c>
      <c r="D14" s="16" t="s">
        <v>61</v>
      </c>
      <c r="E14" s="17" t="s">
        <v>67</v>
      </c>
      <c r="F14" s="18" t="s">
        <v>30</v>
      </c>
      <c r="G14" s="18" t="s">
        <v>68</v>
      </c>
      <c r="H14" s="19" t="s">
        <v>64</v>
      </c>
      <c r="I14" s="16" t="s">
        <v>65</v>
      </c>
      <c r="J14" s="16" t="s">
        <v>34</v>
      </c>
      <c r="K14" s="16" t="s">
        <v>35</v>
      </c>
      <c r="L14" s="25" t="s">
        <v>36</v>
      </c>
      <c r="M14" s="16" t="s">
        <v>37</v>
      </c>
      <c r="N14" s="26"/>
      <c r="O14" s="16" t="s">
        <v>37</v>
      </c>
      <c r="P14" s="26"/>
      <c r="Q14" s="16" t="s">
        <v>37</v>
      </c>
      <c r="R14" s="26"/>
      <c r="S14" s="25" t="s">
        <v>38</v>
      </c>
      <c r="T14" s="25" t="s">
        <v>36</v>
      </c>
      <c r="U14" s="32"/>
    </row>
    <row r="15" s="2" customFormat="1" spans="1:21">
      <c r="A15" s="16"/>
      <c r="B15" s="16"/>
      <c r="C15" s="16"/>
      <c r="D15" s="16"/>
      <c r="E15" s="20"/>
      <c r="F15" s="18" t="s">
        <v>39</v>
      </c>
      <c r="G15" s="18" t="s">
        <v>66</v>
      </c>
      <c r="H15" s="18" t="s">
        <v>41</v>
      </c>
      <c r="I15" s="16"/>
      <c r="J15" s="16"/>
      <c r="K15" s="16"/>
      <c r="L15" s="25"/>
      <c r="M15" s="16"/>
      <c r="N15" s="26"/>
      <c r="O15" s="16"/>
      <c r="P15" s="26"/>
      <c r="Q15" s="16"/>
      <c r="R15" s="26"/>
      <c r="S15" s="25"/>
      <c r="T15" s="25"/>
      <c r="U15" s="32" t="s">
        <v>48</v>
      </c>
    </row>
    <row r="16" s="2" customFormat="1" ht="60" spans="1:21">
      <c r="A16" s="16">
        <v>7</v>
      </c>
      <c r="B16" s="16" t="s">
        <v>26</v>
      </c>
      <c r="C16" s="16" t="s">
        <v>69</v>
      </c>
      <c r="D16" s="16" t="s">
        <v>61</v>
      </c>
      <c r="E16" s="17" t="s">
        <v>70</v>
      </c>
      <c r="F16" s="18" t="s">
        <v>30</v>
      </c>
      <c r="G16" s="18" t="s">
        <v>71</v>
      </c>
      <c r="H16" s="19" t="s">
        <v>72</v>
      </c>
      <c r="I16" s="16" t="s">
        <v>65</v>
      </c>
      <c r="J16" s="16" t="s">
        <v>34</v>
      </c>
      <c r="K16" s="16" t="s">
        <v>35</v>
      </c>
      <c r="L16" s="25" t="s">
        <v>36</v>
      </c>
      <c r="M16" s="16" t="s">
        <v>37</v>
      </c>
      <c r="N16" s="26"/>
      <c r="O16" s="16" t="s">
        <v>37</v>
      </c>
      <c r="P16" s="26"/>
      <c r="Q16" s="16" t="s">
        <v>37</v>
      </c>
      <c r="R16" s="26"/>
      <c r="S16" s="25" t="s">
        <v>73</v>
      </c>
      <c r="T16" s="25" t="s">
        <v>36</v>
      </c>
      <c r="U16" s="32"/>
    </row>
    <row r="17" s="2" customFormat="1" spans="1:21">
      <c r="A17" s="16"/>
      <c r="B17" s="16"/>
      <c r="C17" s="16"/>
      <c r="D17" s="16"/>
      <c r="E17" s="20"/>
      <c r="F17" s="18" t="s">
        <v>39</v>
      </c>
      <c r="G17" s="18" t="s">
        <v>74</v>
      </c>
      <c r="H17" s="18" t="s">
        <v>41</v>
      </c>
      <c r="I17" s="16"/>
      <c r="J17" s="16"/>
      <c r="K17" s="16"/>
      <c r="L17" s="25"/>
      <c r="M17" s="16"/>
      <c r="N17" s="26"/>
      <c r="O17" s="16"/>
      <c r="P17" s="26"/>
      <c r="Q17" s="16"/>
      <c r="R17" s="26"/>
      <c r="S17" s="25"/>
      <c r="T17" s="25"/>
      <c r="U17" s="32" t="s">
        <v>48</v>
      </c>
    </row>
    <row r="18" s="2" customFormat="1" ht="60" spans="1:21">
      <c r="A18" s="16">
        <v>8</v>
      </c>
      <c r="B18" s="16" t="s">
        <v>26</v>
      </c>
      <c r="C18" s="16" t="s">
        <v>75</v>
      </c>
      <c r="D18" s="16" t="s">
        <v>61</v>
      </c>
      <c r="E18" s="17" t="s">
        <v>76</v>
      </c>
      <c r="F18" s="18" t="s">
        <v>30</v>
      </c>
      <c r="G18" s="18" t="s">
        <v>77</v>
      </c>
      <c r="H18" s="19" t="s">
        <v>78</v>
      </c>
      <c r="I18" s="16" t="s">
        <v>65</v>
      </c>
      <c r="J18" s="16" t="s">
        <v>34</v>
      </c>
      <c r="K18" s="16" t="s">
        <v>35</v>
      </c>
      <c r="L18" s="25" t="s">
        <v>36</v>
      </c>
      <c r="M18" s="16" t="s">
        <v>37</v>
      </c>
      <c r="N18" s="26"/>
      <c r="O18" s="16" t="s">
        <v>37</v>
      </c>
      <c r="P18" s="26"/>
      <c r="Q18" s="16" t="s">
        <v>37</v>
      </c>
      <c r="R18" s="26"/>
      <c r="S18" s="25" t="s">
        <v>73</v>
      </c>
      <c r="T18" s="25" t="s">
        <v>36</v>
      </c>
      <c r="U18" s="32"/>
    </row>
    <row r="19" s="2" customFormat="1" ht="24" spans="1:21">
      <c r="A19" s="16"/>
      <c r="B19" s="16"/>
      <c r="C19" s="16"/>
      <c r="D19" s="16"/>
      <c r="E19" s="20"/>
      <c r="F19" s="18" t="s">
        <v>39</v>
      </c>
      <c r="G19" s="18" t="s">
        <v>79</v>
      </c>
      <c r="H19" s="18" t="s">
        <v>41</v>
      </c>
      <c r="I19" s="16"/>
      <c r="J19" s="16"/>
      <c r="K19" s="16"/>
      <c r="L19" s="25"/>
      <c r="M19" s="16"/>
      <c r="N19" s="26"/>
      <c r="O19" s="16"/>
      <c r="P19" s="26"/>
      <c r="Q19" s="16"/>
      <c r="R19" s="26"/>
      <c r="S19" s="25"/>
      <c r="T19" s="25"/>
      <c r="U19" s="32" t="s">
        <v>48</v>
      </c>
    </row>
    <row r="20" s="2" customFormat="1" ht="60" spans="1:21">
      <c r="A20" s="16">
        <v>9</v>
      </c>
      <c r="B20" s="16" t="s">
        <v>26</v>
      </c>
      <c r="C20" s="16" t="s">
        <v>80</v>
      </c>
      <c r="D20" s="16" t="s">
        <v>61</v>
      </c>
      <c r="E20" s="17" t="s">
        <v>81</v>
      </c>
      <c r="F20" s="18" t="s">
        <v>30</v>
      </c>
      <c r="G20" s="18" t="s">
        <v>82</v>
      </c>
      <c r="H20" s="19" t="s">
        <v>83</v>
      </c>
      <c r="I20" s="16" t="s">
        <v>65</v>
      </c>
      <c r="J20" s="16" t="s">
        <v>34</v>
      </c>
      <c r="K20" s="16" t="s">
        <v>35</v>
      </c>
      <c r="L20" s="25" t="s">
        <v>36</v>
      </c>
      <c r="M20" s="16" t="s">
        <v>37</v>
      </c>
      <c r="N20" s="26"/>
      <c r="O20" s="16" t="s">
        <v>37</v>
      </c>
      <c r="P20" s="26"/>
      <c r="Q20" s="16" t="s">
        <v>37</v>
      </c>
      <c r="R20" s="26"/>
      <c r="S20" s="25" t="s">
        <v>73</v>
      </c>
      <c r="T20" s="25" t="s">
        <v>36</v>
      </c>
      <c r="U20" s="32"/>
    </row>
    <row r="21" s="2" customFormat="1" ht="24" spans="1:21">
      <c r="A21" s="16"/>
      <c r="B21" s="16"/>
      <c r="C21" s="16"/>
      <c r="D21" s="16"/>
      <c r="E21" s="20"/>
      <c r="F21" s="18" t="s">
        <v>39</v>
      </c>
      <c r="G21" s="18" t="s">
        <v>84</v>
      </c>
      <c r="H21" s="18" t="s">
        <v>41</v>
      </c>
      <c r="I21" s="16"/>
      <c r="J21" s="16"/>
      <c r="K21" s="16"/>
      <c r="L21" s="25"/>
      <c r="M21" s="16"/>
      <c r="N21" s="26"/>
      <c r="O21" s="16"/>
      <c r="P21" s="26"/>
      <c r="Q21" s="16"/>
      <c r="R21" s="26"/>
      <c r="S21" s="25"/>
      <c r="T21" s="25"/>
      <c r="U21" s="32"/>
    </row>
    <row r="22" s="2" customFormat="1" ht="60" spans="1:21">
      <c r="A22" s="16">
        <v>10</v>
      </c>
      <c r="B22" s="16" t="s">
        <v>26</v>
      </c>
      <c r="C22" s="16" t="s">
        <v>85</v>
      </c>
      <c r="D22" s="16" t="s">
        <v>61</v>
      </c>
      <c r="E22" s="17" t="s">
        <v>86</v>
      </c>
      <c r="F22" s="18" t="s">
        <v>30</v>
      </c>
      <c r="G22" s="18" t="s">
        <v>87</v>
      </c>
      <c r="H22" s="19" t="s">
        <v>88</v>
      </c>
      <c r="I22" s="16" t="s">
        <v>89</v>
      </c>
      <c r="J22" s="16" t="s">
        <v>34</v>
      </c>
      <c r="K22" s="16" t="s">
        <v>35</v>
      </c>
      <c r="L22" s="25" t="s">
        <v>36</v>
      </c>
      <c r="M22" s="16" t="s">
        <v>37</v>
      </c>
      <c r="N22" s="26"/>
      <c r="O22" s="16" t="s">
        <v>37</v>
      </c>
      <c r="P22" s="26"/>
      <c r="Q22" s="16" t="s">
        <v>37</v>
      </c>
      <c r="R22" s="26"/>
      <c r="S22" s="25" t="s">
        <v>73</v>
      </c>
      <c r="T22" s="25" t="s">
        <v>36</v>
      </c>
      <c r="U22" s="32"/>
    </row>
    <row r="23" s="2" customFormat="1" ht="24" spans="1:21">
      <c r="A23" s="16"/>
      <c r="B23" s="16"/>
      <c r="C23" s="16"/>
      <c r="D23" s="16"/>
      <c r="E23" s="20"/>
      <c r="F23" s="18" t="s">
        <v>39</v>
      </c>
      <c r="G23" s="18" t="s">
        <v>90</v>
      </c>
      <c r="H23" s="18" t="s">
        <v>41</v>
      </c>
      <c r="I23" s="16"/>
      <c r="J23" s="16"/>
      <c r="K23" s="16"/>
      <c r="L23" s="25"/>
      <c r="M23" s="16"/>
      <c r="N23" s="26"/>
      <c r="O23" s="16"/>
      <c r="P23" s="26"/>
      <c r="Q23" s="16"/>
      <c r="R23" s="26"/>
      <c r="S23" s="25"/>
      <c r="T23" s="25"/>
      <c r="U23" s="32"/>
    </row>
    <row r="24" s="2" customFormat="1" ht="409.5" spans="1:21">
      <c r="A24" s="16">
        <v>11</v>
      </c>
      <c r="B24" s="16" t="s">
        <v>91</v>
      </c>
      <c r="C24" s="16" t="s">
        <v>92</v>
      </c>
      <c r="D24" s="16" t="s">
        <v>28</v>
      </c>
      <c r="E24" s="17" t="s">
        <v>93</v>
      </c>
      <c r="F24" s="18" t="s">
        <v>94</v>
      </c>
      <c r="G24" s="18" t="s">
        <v>95</v>
      </c>
      <c r="H24" s="19" t="s">
        <v>96</v>
      </c>
      <c r="I24" s="16" t="s">
        <v>97</v>
      </c>
      <c r="J24" s="16" t="s">
        <v>98</v>
      </c>
      <c r="K24" s="16" t="s">
        <v>35</v>
      </c>
      <c r="L24" s="25" t="s">
        <v>99</v>
      </c>
      <c r="M24" s="16" t="s">
        <v>37</v>
      </c>
      <c r="N24" s="26"/>
      <c r="O24" s="16" t="s">
        <v>37</v>
      </c>
      <c r="P24" s="26"/>
      <c r="Q24" s="16" t="s">
        <v>37</v>
      </c>
      <c r="R24" s="26"/>
      <c r="S24" s="25" t="s">
        <v>100</v>
      </c>
      <c r="T24" s="25" t="s">
        <v>99</v>
      </c>
      <c r="U24" s="32" t="s">
        <v>101</v>
      </c>
    </row>
    <row r="25" s="2" customFormat="1" ht="40.5" spans="1:21">
      <c r="A25" s="16"/>
      <c r="B25" s="16"/>
      <c r="C25" s="16"/>
      <c r="D25" s="16"/>
      <c r="E25" s="20"/>
      <c r="F25" s="18" t="s">
        <v>102</v>
      </c>
      <c r="G25" s="18" t="s">
        <v>103</v>
      </c>
      <c r="H25" s="22" t="s">
        <v>96</v>
      </c>
      <c r="I25" s="16"/>
      <c r="J25" s="16"/>
      <c r="K25" s="16"/>
      <c r="L25" s="25"/>
      <c r="M25" s="16"/>
      <c r="N25" s="26"/>
      <c r="O25" s="16"/>
      <c r="P25" s="26"/>
      <c r="Q25" s="16"/>
      <c r="R25" s="26"/>
      <c r="S25" s="25"/>
      <c r="T25" s="25"/>
      <c r="U25" s="32" t="s">
        <v>101</v>
      </c>
    </row>
    <row r="26" s="2" customFormat="1" ht="409.5" spans="1:21">
      <c r="A26" s="16">
        <v>12</v>
      </c>
      <c r="B26" s="16" t="s">
        <v>91</v>
      </c>
      <c r="C26" s="16" t="s">
        <v>104</v>
      </c>
      <c r="D26" s="16" t="s">
        <v>28</v>
      </c>
      <c r="E26" s="17" t="s">
        <v>105</v>
      </c>
      <c r="F26" s="18" t="s">
        <v>94</v>
      </c>
      <c r="G26" s="18" t="s">
        <v>106</v>
      </c>
      <c r="H26" s="19" t="s">
        <v>96</v>
      </c>
      <c r="I26" s="16" t="s">
        <v>107</v>
      </c>
      <c r="J26" s="16" t="s">
        <v>98</v>
      </c>
      <c r="K26" s="16" t="s">
        <v>35</v>
      </c>
      <c r="L26" s="25" t="s">
        <v>99</v>
      </c>
      <c r="M26" s="16" t="s">
        <v>37</v>
      </c>
      <c r="N26" s="26"/>
      <c r="O26" s="16" t="s">
        <v>37</v>
      </c>
      <c r="P26" s="26"/>
      <c r="Q26" s="16" t="s">
        <v>37</v>
      </c>
      <c r="R26" s="26"/>
      <c r="S26" s="25" t="s">
        <v>100</v>
      </c>
      <c r="T26" s="25" t="s">
        <v>99</v>
      </c>
      <c r="U26" s="32" t="s">
        <v>101</v>
      </c>
    </row>
    <row r="27" s="2" customFormat="1" ht="40.5" spans="1:21">
      <c r="A27" s="16"/>
      <c r="B27" s="16"/>
      <c r="C27" s="16"/>
      <c r="D27" s="16"/>
      <c r="E27" s="20"/>
      <c r="F27" s="18" t="s">
        <v>102</v>
      </c>
      <c r="G27" s="18" t="s">
        <v>108</v>
      </c>
      <c r="H27" s="22" t="s">
        <v>96</v>
      </c>
      <c r="I27" s="16"/>
      <c r="J27" s="16"/>
      <c r="K27" s="16"/>
      <c r="L27" s="25"/>
      <c r="M27" s="16"/>
      <c r="N27" s="26"/>
      <c r="O27" s="16"/>
      <c r="P27" s="26"/>
      <c r="Q27" s="16"/>
      <c r="R27" s="26"/>
      <c r="S27" s="25"/>
      <c r="T27" s="25"/>
      <c r="U27" s="32" t="s">
        <v>101</v>
      </c>
    </row>
    <row r="28" s="2" customFormat="1" ht="409.5" spans="1:21">
      <c r="A28" s="16">
        <v>13</v>
      </c>
      <c r="B28" s="16" t="s">
        <v>91</v>
      </c>
      <c r="C28" s="16" t="s">
        <v>109</v>
      </c>
      <c r="D28" s="16" t="s">
        <v>28</v>
      </c>
      <c r="E28" s="17" t="s">
        <v>110</v>
      </c>
      <c r="F28" s="18" t="s">
        <v>94</v>
      </c>
      <c r="G28" s="18" t="s">
        <v>111</v>
      </c>
      <c r="H28" s="19" t="s">
        <v>96</v>
      </c>
      <c r="I28" s="16" t="s">
        <v>112</v>
      </c>
      <c r="J28" s="16" t="s">
        <v>98</v>
      </c>
      <c r="K28" s="16" t="s">
        <v>35</v>
      </c>
      <c r="L28" s="25" t="s">
        <v>99</v>
      </c>
      <c r="M28" s="16" t="s">
        <v>37</v>
      </c>
      <c r="N28" s="26"/>
      <c r="O28" s="16" t="s">
        <v>37</v>
      </c>
      <c r="P28" s="26"/>
      <c r="Q28" s="16" t="s">
        <v>37</v>
      </c>
      <c r="R28" s="26"/>
      <c r="S28" s="25" t="s">
        <v>100</v>
      </c>
      <c r="T28" s="25" t="s">
        <v>99</v>
      </c>
      <c r="U28" s="32" t="s">
        <v>101</v>
      </c>
    </row>
    <row r="29" s="2" customFormat="1" ht="40.5" spans="1:21">
      <c r="A29" s="16"/>
      <c r="B29" s="16"/>
      <c r="C29" s="16"/>
      <c r="D29" s="16"/>
      <c r="E29" s="20"/>
      <c r="F29" s="18" t="s">
        <v>102</v>
      </c>
      <c r="G29" s="18" t="s">
        <v>113</v>
      </c>
      <c r="H29" s="22" t="s">
        <v>96</v>
      </c>
      <c r="I29" s="16"/>
      <c r="J29" s="16"/>
      <c r="K29" s="16"/>
      <c r="L29" s="25"/>
      <c r="M29" s="16"/>
      <c r="N29" s="26"/>
      <c r="O29" s="16"/>
      <c r="P29" s="26"/>
      <c r="Q29" s="16"/>
      <c r="R29" s="26"/>
      <c r="S29" s="25"/>
      <c r="T29" s="25"/>
      <c r="U29" s="32" t="s">
        <v>101</v>
      </c>
    </row>
    <row r="30" s="2" customFormat="1" ht="216" spans="1:21">
      <c r="A30" s="16">
        <v>14</v>
      </c>
      <c r="B30" s="16" t="s">
        <v>91</v>
      </c>
      <c r="C30" s="16" t="s">
        <v>114</v>
      </c>
      <c r="D30" s="16" t="s">
        <v>28</v>
      </c>
      <c r="E30" s="17" t="s">
        <v>115</v>
      </c>
      <c r="F30" s="18" t="s">
        <v>94</v>
      </c>
      <c r="G30" s="18" t="s">
        <v>116</v>
      </c>
      <c r="H30" s="23" t="s">
        <v>96</v>
      </c>
      <c r="I30" s="16" t="s">
        <v>117</v>
      </c>
      <c r="J30" s="16" t="s">
        <v>98</v>
      </c>
      <c r="K30" s="16" t="s">
        <v>35</v>
      </c>
      <c r="L30" s="25" t="s">
        <v>99</v>
      </c>
      <c r="M30" s="16" t="s">
        <v>37</v>
      </c>
      <c r="N30" s="26"/>
      <c r="O30" s="16" t="s">
        <v>37</v>
      </c>
      <c r="P30" s="26"/>
      <c r="Q30" s="16" t="s">
        <v>37</v>
      </c>
      <c r="R30" s="26"/>
      <c r="S30" s="25" t="s">
        <v>100</v>
      </c>
      <c r="T30" s="25" t="s">
        <v>99</v>
      </c>
      <c r="U30" s="32" t="s">
        <v>101</v>
      </c>
    </row>
    <row r="31" s="2" customFormat="1" ht="40.5" spans="1:21">
      <c r="A31" s="16"/>
      <c r="B31" s="16"/>
      <c r="C31" s="16"/>
      <c r="D31" s="16"/>
      <c r="E31" s="20"/>
      <c r="F31" s="18" t="s">
        <v>102</v>
      </c>
      <c r="G31" s="18" t="s">
        <v>118</v>
      </c>
      <c r="H31" s="22" t="s">
        <v>96</v>
      </c>
      <c r="I31" s="16"/>
      <c r="J31" s="16"/>
      <c r="K31" s="16"/>
      <c r="L31" s="25"/>
      <c r="M31" s="16"/>
      <c r="N31" s="26"/>
      <c r="O31" s="16"/>
      <c r="P31" s="26"/>
      <c r="Q31" s="16"/>
      <c r="R31" s="26"/>
      <c r="S31" s="25"/>
      <c r="T31" s="25"/>
      <c r="U31" s="32" t="s">
        <v>101</v>
      </c>
    </row>
    <row r="32" s="2" customFormat="1" ht="132" spans="1:21">
      <c r="A32" s="16">
        <v>15</v>
      </c>
      <c r="B32" s="16" t="s">
        <v>91</v>
      </c>
      <c r="C32" s="16" t="s">
        <v>119</v>
      </c>
      <c r="D32" s="16" t="s">
        <v>28</v>
      </c>
      <c r="E32" s="17" t="s">
        <v>120</v>
      </c>
      <c r="F32" s="18" t="s">
        <v>94</v>
      </c>
      <c r="G32" s="18" t="s">
        <v>121</v>
      </c>
      <c r="H32" s="23" t="s">
        <v>96</v>
      </c>
      <c r="I32" s="16" t="s">
        <v>122</v>
      </c>
      <c r="J32" s="16" t="s">
        <v>98</v>
      </c>
      <c r="K32" s="16" t="s">
        <v>35</v>
      </c>
      <c r="L32" s="25" t="s">
        <v>99</v>
      </c>
      <c r="M32" s="16" t="s">
        <v>37</v>
      </c>
      <c r="N32" s="26"/>
      <c r="O32" s="16" t="s">
        <v>37</v>
      </c>
      <c r="P32" s="26"/>
      <c r="Q32" s="16" t="s">
        <v>37</v>
      </c>
      <c r="R32" s="26"/>
      <c r="S32" s="25" t="s">
        <v>100</v>
      </c>
      <c r="T32" s="25" t="s">
        <v>99</v>
      </c>
      <c r="U32" s="32" t="s">
        <v>101</v>
      </c>
    </row>
    <row r="33" s="2" customFormat="1" ht="40.5" spans="1:21">
      <c r="A33" s="16"/>
      <c r="B33" s="16"/>
      <c r="C33" s="16"/>
      <c r="D33" s="16"/>
      <c r="E33" s="20"/>
      <c r="F33" s="18" t="s">
        <v>102</v>
      </c>
      <c r="G33" s="18" t="s">
        <v>123</v>
      </c>
      <c r="H33" s="22" t="s">
        <v>96</v>
      </c>
      <c r="I33" s="16"/>
      <c r="J33" s="16"/>
      <c r="K33" s="16"/>
      <c r="L33" s="25"/>
      <c r="M33" s="16"/>
      <c r="N33" s="26"/>
      <c r="O33" s="16"/>
      <c r="P33" s="26"/>
      <c r="Q33" s="16"/>
      <c r="R33" s="26"/>
      <c r="S33" s="25"/>
      <c r="T33" s="25"/>
      <c r="U33" s="32" t="s">
        <v>101</v>
      </c>
    </row>
    <row r="34" s="2" customFormat="1" ht="336" spans="1:21">
      <c r="A34" s="16">
        <v>16</v>
      </c>
      <c r="B34" s="16" t="s">
        <v>91</v>
      </c>
      <c r="C34" s="16" t="s">
        <v>124</v>
      </c>
      <c r="D34" s="16" t="s">
        <v>28</v>
      </c>
      <c r="E34" s="17" t="s">
        <v>125</v>
      </c>
      <c r="F34" s="18" t="s">
        <v>94</v>
      </c>
      <c r="G34" s="18" t="s">
        <v>126</v>
      </c>
      <c r="H34" s="19" t="s">
        <v>96</v>
      </c>
      <c r="I34" s="16" t="s">
        <v>127</v>
      </c>
      <c r="J34" s="16" t="s">
        <v>98</v>
      </c>
      <c r="K34" s="16" t="s">
        <v>35</v>
      </c>
      <c r="L34" s="25" t="s">
        <v>99</v>
      </c>
      <c r="M34" s="16" t="s">
        <v>37</v>
      </c>
      <c r="N34" s="26"/>
      <c r="O34" s="16" t="s">
        <v>37</v>
      </c>
      <c r="P34" s="26"/>
      <c r="Q34" s="16" t="s">
        <v>37</v>
      </c>
      <c r="R34" s="26"/>
      <c r="S34" s="25" t="s">
        <v>100</v>
      </c>
      <c r="T34" s="25" t="s">
        <v>99</v>
      </c>
      <c r="U34" s="32" t="s">
        <v>101</v>
      </c>
    </row>
    <row r="35" s="2" customFormat="1" ht="40.5" spans="1:21">
      <c r="A35" s="16"/>
      <c r="B35" s="16"/>
      <c r="C35" s="16"/>
      <c r="D35" s="16"/>
      <c r="E35" s="24"/>
      <c r="F35" s="18" t="s">
        <v>102</v>
      </c>
      <c r="G35" s="18" t="s">
        <v>128</v>
      </c>
      <c r="H35" s="22" t="s">
        <v>129</v>
      </c>
      <c r="I35" s="16"/>
      <c r="J35" s="16"/>
      <c r="K35" s="16"/>
      <c r="L35" s="25"/>
      <c r="M35" s="16"/>
      <c r="N35" s="26"/>
      <c r="O35" s="16"/>
      <c r="P35" s="26"/>
      <c r="Q35" s="16"/>
      <c r="R35" s="26"/>
      <c r="S35" s="25"/>
      <c r="T35" s="25"/>
      <c r="U35" s="32" t="s">
        <v>101</v>
      </c>
    </row>
    <row r="36" s="2" customFormat="1" ht="48" spans="1:21">
      <c r="A36" s="16">
        <v>17</v>
      </c>
      <c r="B36" s="16" t="s">
        <v>91</v>
      </c>
      <c r="C36" s="16" t="s">
        <v>130</v>
      </c>
      <c r="D36" s="16" t="s">
        <v>61</v>
      </c>
      <c r="E36" s="17" t="s">
        <v>131</v>
      </c>
      <c r="F36" s="18" t="s">
        <v>94</v>
      </c>
      <c r="G36" s="18" t="s">
        <v>132</v>
      </c>
      <c r="H36" s="19" t="s">
        <v>133</v>
      </c>
      <c r="I36" s="16" t="s">
        <v>134</v>
      </c>
      <c r="J36" s="16" t="s">
        <v>98</v>
      </c>
      <c r="K36" s="16" t="s">
        <v>35</v>
      </c>
      <c r="L36" s="25" t="s">
        <v>99</v>
      </c>
      <c r="M36" s="16" t="s">
        <v>37</v>
      </c>
      <c r="N36" s="26"/>
      <c r="O36" s="16" t="s">
        <v>37</v>
      </c>
      <c r="P36" s="26"/>
      <c r="Q36" s="16" t="s">
        <v>37</v>
      </c>
      <c r="R36" s="26"/>
      <c r="S36" s="25" t="s">
        <v>135</v>
      </c>
      <c r="T36" s="25" t="s">
        <v>99</v>
      </c>
      <c r="U36" s="32" t="s">
        <v>101</v>
      </c>
    </row>
    <row r="37" s="2" customFormat="1" ht="40.5" spans="1:21">
      <c r="A37" s="16"/>
      <c r="B37" s="16"/>
      <c r="C37" s="16"/>
      <c r="D37" s="16"/>
      <c r="E37" s="20"/>
      <c r="F37" s="18" t="s">
        <v>102</v>
      </c>
      <c r="G37" s="18" t="s">
        <v>136</v>
      </c>
      <c r="H37" s="22" t="s">
        <v>129</v>
      </c>
      <c r="I37" s="16"/>
      <c r="J37" s="16"/>
      <c r="K37" s="16"/>
      <c r="L37" s="25"/>
      <c r="M37" s="16"/>
      <c r="N37" s="26"/>
      <c r="O37" s="16"/>
      <c r="P37" s="26"/>
      <c r="Q37" s="16"/>
      <c r="R37" s="26"/>
      <c r="S37" s="25"/>
      <c r="T37" s="25"/>
      <c r="U37" s="32" t="s">
        <v>101</v>
      </c>
    </row>
    <row r="38" s="2" customFormat="1" ht="48" spans="1:21">
      <c r="A38" s="16">
        <v>18</v>
      </c>
      <c r="B38" s="16" t="s">
        <v>91</v>
      </c>
      <c r="C38" s="16" t="s">
        <v>137</v>
      </c>
      <c r="D38" s="16" t="s">
        <v>138</v>
      </c>
      <c r="E38" s="17"/>
      <c r="F38" s="18" t="s">
        <v>94</v>
      </c>
      <c r="G38" s="18" t="s">
        <v>139</v>
      </c>
      <c r="H38" s="18" t="s">
        <v>41</v>
      </c>
      <c r="I38" s="16" t="s">
        <v>134</v>
      </c>
      <c r="J38" s="16" t="s">
        <v>98</v>
      </c>
      <c r="K38" s="16" t="s">
        <v>35</v>
      </c>
      <c r="L38" s="25" t="s">
        <v>99</v>
      </c>
      <c r="M38" s="16" t="s">
        <v>37</v>
      </c>
      <c r="N38" s="26"/>
      <c r="O38" s="16" t="s">
        <v>37</v>
      </c>
      <c r="P38" s="26"/>
      <c r="Q38" s="16" t="s">
        <v>37</v>
      </c>
      <c r="R38" s="26"/>
      <c r="S38" s="25" t="s">
        <v>140</v>
      </c>
      <c r="T38" s="25" t="s">
        <v>99</v>
      </c>
      <c r="U38" s="32" t="s">
        <v>101</v>
      </c>
    </row>
    <row r="39" s="2" customFormat="1" ht="40.5" spans="1:21">
      <c r="A39" s="16"/>
      <c r="B39" s="16"/>
      <c r="C39" s="16"/>
      <c r="D39" s="16"/>
      <c r="E39" s="20"/>
      <c r="F39" s="18" t="s">
        <v>102</v>
      </c>
      <c r="G39" s="18" t="s">
        <v>141</v>
      </c>
      <c r="H39" s="22" t="s">
        <v>129</v>
      </c>
      <c r="I39" s="16"/>
      <c r="J39" s="16"/>
      <c r="K39" s="16"/>
      <c r="L39" s="25"/>
      <c r="M39" s="16"/>
      <c r="N39" s="26"/>
      <c r="O39" s="16"/>
      <c r="P39" s="26"/>
      <c r="Q39" s="16"/>
      <c r="R39" s="26"/>
      <c r="S39" s="25"/>
      <c r="T39" s="25"/>
      <c r="U39" s="32" t="s">
        <v>101</v>
      </c>
    </row>
    <row r="40" s="2" customFormat="1" ht="48" spans="1:21">
      <c r="A40" s="16">
        <v>19</v>
      </c>
      <c r="B40" s="16" t="s">
        <v>91</v>
      </c>
      <c r="C40" s="16" t="s">
        <v>142</v>
      </c>
      <c r="D40" s="16" t="s">
        <v>138</v>
      </c>
      <c r="E40" s="17"/>
      <c r="F40" s="18" t="s">
        <v>94</v>
      </c>
      <c r="G40" s="18" t="s">
        <v>143</v>
      </c>
      <c r="H40" s="18" t="s">
        <v>41</v>
      </c>
      <c r="I40" s="16" t="s">
        <v>134</v>
      </c>
      <c r="J40" s="16" t="s">
        <v>98</v>
      </c>
      <c r="K40" s="16" t="s">
        <v>35</v>
      </c>
      <c r="L40" s="25" t="s">
        <v>99</v>
      </c>
      <c r="M40" s="16" t="s">
        <v>37</v>
      </c>
      <c r="N40" s="26"/>
      <c r="O40" s="16" t="s">
        <v>37</v>
      </c>
      <c r="P40" s="26"/>
      <c r="Q40" s="16" t="s">
        <v>37</v>
      </c>
      <c r="R40" s="26"/>
      <c r="S40" s="25" t="s">
        <v>144</v>
      </c>
      <c r="T40" s="25" t="s">
        <v>99</v>
      </c>
      <c r="U40" s="32" t="s">
        <v>101</v>
      </c>
    </row>
    <row r="41" s="2" customFormat="1" ht="40.5" spans="1:21">
      <c r="A41" s="16"/>
      <c r="B41" s="16"/>
      <c r="C41" s="16"/>
      <c r="D41" s="16"/>
      <c r="E41" s="20"/>
      <c r="F41" s="18" t="s">
        <v>102</v>
      </c>
      <c r="G41" s="18" t="s">
        <v>145</v>
      </c>
      <c r="H41" s="22" t="s">
        <v>129</v>
      </c>
      <c r="I41" s="16"/>
      <c r="J41" s="16"/>
      <c r="K41" s="16"/>
      <c r="L41" s="25"/>
      <c r="M41" s="16"/>
      <c r="N41" s="26"/>
      <c r="O41" s="16"/>
      <c r="P41" s="26"/>
      <c r="Q41" s="16"/>
      <c r="R41" s="26"/>
      <c r="S41" s="25"/>
      <c r="T41" s="25"/>
      <c r="U41" s="32" t="s">
        <v>101</v>
      </c>
    </row>
    <row r="42" s="2" customFormat="1" ht="48" spans="1:21">
      <c r="A42" s="16">
        <v>20</v>
      </c>
      <c r="B42" s="16" t="s">
        <v>91</v>
      </c>
      <c r="C42" s="16" t="s">
        <v>146</v>
      </c>
      <c r="D42" s="16" t="s">
        <v>138</v>
      </c>
      <c r="E42" s="17"/>
      <c r="F42" s="18" t="s">
        <v>94</v>
      </c>
      <c r="G42" s="18" t="s">
        <v>147</v>
      </c>
      <c r="H42" s="18" t="s">
        <v>41</v>
      </c>
      <c r="I42" s="16" t="s">
        <v>134</v>
      </c>
      <c r="J42" s="16" t="s">
        <v>98</v>
      </c>
      <c r="K42" s="16" t="s">
        <v>35</v>
      </c>
      <c r="L42" s="25" t="s">
        <v>99</v>
      </c>
      <c r="M42" s="16" t="s">
        <v>37</v>
      </c>
      <c r="N42" s="26"/>
      <c r="O42" s="16" t="s">
        <v>37</v>
      </c>
      <c r="P42" s="26"/>
      <c r="Q42" s="16" t="s">
        <v>37</v>
      </c>
      <c r="R42" s="26"/>
      <c r="S42" s="25" t="s">
        <v>144</v>
      </c>
      <c r="T42" s="25" t="s">
        <v>99</v>
      </c>
      <c r="U42" s="32" t="s">
        <v>101</v>
      </c>
    </row>
    <row r="43" s="2" customFormat="1" ht="40.5" spans="1:21">
      <c r="A43" s="16"/>
      <c r="B43" s="16"/>
      <c r="C43" s="16"/>
      <c r="D43" s="16"/>
      <c r="E43" s="20"/>
      <c r="F43" s="18" t="s">
        <v>102</v>
      </c>
      <c r="G43" s="18" t="s">
        <v>148</v>
      </c>
      <c r="H43" s="22" t="s">
        <v>129</v>
      </c>
      <c r="I43" s="16"/>
      <c r="J43" s="16"/>
      <c r="K43" s="16"/>
      <c r="L43" s="25"/>
      <c r="M43" s="16"/>
      <c r="N43" s="26"/>
      <c r="O43" s="16"/>
      <c r="P43" s="26"/>
      <c r="Q43" s="16"/>
      <c r="R43" s="26"/>
      <c r="S43" s="25"/>
      <c r="T43" s="25"/>
      <c r="U43" s="32" t="s">
        <v>101</v>
      </c>
    </row>
    <row r="44" s="2" customFormat="1" ht="48" spans="1:21">
      <c r="A44" s="16">
        <v>21</v>
      </c>
      <c r="B44" s="16" t="s">
        <v>91</v>
      </c>
      <c r="C44" s="16" t="s">
        <v>149</v>
      </c>
      <c r="D44" s="16" t="s">
        <v>138</v>
      </c>
      <c r="E44" s="17"/>
      <c r="F44" s="18" t="s">
        <v>94</v>
      </c>
      <c r="G44" s="18" t="s">
        <v>150</v>
      </c>
      <c r="H44" s="18" t="s">
        <v>41</v>
      </c>
      <c r="I44" s="16" t="s">
        <v>134</v>
      </c>
      <c r="J44" s="16" t="s">
        <v>98</v>
      </c>
      <c r="K44" s="16" t="s">
        <v>35</v>
      </c>
      <c r="L44" s="25" t="s">
        <v>99</v>
      </c>
      <c r="M44" s="16" t="s">
        <v>37</v>
      </c>
      <c r="N44" s="26"/>
      <c r="O44" s="16" t="s">
        <v>37</v>
      </c>
      <c r="P44" s="26"/>
      <c r="Q44" s="16" t="s">
        <v>37</v>
      </c>
      <c r="R44" s="26"/>
      <c r="S44" s="25" t="s">
        <v>144</v>
      </c>
      <c r="T44" s="25" t="s">
        <v>99</v>
      </c>
      <c r="U44" s="32" t="s">
        <v>101</v>
      </c>
    </row>
    <row r="45" s="2" customFormat="1" ht="40.5" spans="1:21">
      <c r="A45" s="16"/>
      <c r="B45" s="16"/>
      <c r="C45" s="16"/>
      <c r="D45" s="16"/>
      <c r="E45" s="20"/>
      <c r="F45" s="18" t="s">
        <v>102</v>
      </c>
      <c r="G45" s="18" t="s">
        <v>151</v>
      </c>
      <c r="H45" s="22" t="s">
        <v>129</v>
      </c>
      <c r="I45" s="16"/>
      <c r="J45" s="16"/>
      <c r="K45" s="16"/>
      <c r="L45" s="25"/>
      <c r="M45" s="16"/>
      <c r="N45" s="26"/>
      <c r="O45" s="16"/>
      <c r="P45" s="26"/>
      <c r="Q45" s="16"/>
      <c r="R45" s="26"/>
      <c r="S45" s="25"/>
      <c r="T45" s="25"/>
      <c r="U45" s="32" t="s">
        <v>101</v>
      </c>
    </row>
    <row r="46" s="2" customFormat="1" ht="48" spans="1:21">
      <c r="A46" s="16">
        <v>22</v>
      </c>
      <c r="B46" s="16" t="s">
        <v>91</v>
      </c>
      <c r="C46" s="16" t="s">
        <v>152</v>
      </c>
      <c r="D46" s="16" t="s">
        <v>138</v>
      </c>
      <c r="E46" s="17"/>
      <c r="F46" s="18" t="s">
        <v>94</v>
      </c>
      <c r="G46" s="18" t="s">
        <v>153</v>
      </c>
      <c r="H46" s="18" t="s">
        <v>41</v>
      </c>
      <c r="I46" s="16" t="s">
        <v>134</v>
      </c>
      <c r="J46" s="16" t="s">
        <v>98</v>
      </c>
      <c r="K46" s="16" t="s">
        <v>35</v>
      </c>
      <c r="L46" s="25" t="s">
        <v>99</v>
      </c>
      <c r="M46" s="16" t="s">
        <v>37</v>
      </c>
      <c r="N46" s="26"/>
      <c r="O46" s="16" t="s">
        <v>37</v>
      </c>
      <c r="P46" s="26"/>
      <c r="Q46" s="16" t="s">
        <v>37</v>
      </c>
      <c r="R46" s="26"/>
      <c r="S46" s="25" t="s">
        <v>144</v>
      </c>
      <c r="T46" s="25" t="s">
        <v>99</v>
      </c>
      <c r="U46" s="32" t="s">
        <v>101</v>
      </c>
    </row>
    <row r="47" s="2" customFormat="1" ht="40.5" spans="1:21">
      <c r="A47" s="16"/>
      <c r="B47" s="16"/>
      <c r="C47" s="16"/>
      <c r="D47" s="16"/>
      <c r="E47" s="20"/>
      <c r="F47" s="18" t="s">
        <v>102</v>
      </c>
      <c r="G47" s="18" t="s">
        <v>154</v>
      </c>
      <c r="H47" s="22" t="s">
        <v>129</v>
      </c>
      <c r="I47" s="16"/>
      <c r="J47" s="16"/>
      <c r="K47" s="16"/>
      <c r="L47" s="25"/>
      <c r="M47" s="16"/>
      <c r="N47" s="26"/>
      <c r="O47" s="16"/>
      <c r="P47" s="26"/>
      <c r="Q47" s="16"/>
      <c r="R47" s="26"/>
      <c r="S47" s="25"/>
      <c r="T47" s="25"/>
      <c r="U47" s="32" t="s">
        <v>101</v>
      </c>
    </row>
    <row r="48" s="2" customFormat="1" ht="48" spans="1:21">
      <c r="A48" s="16">
        <v>23</v>
      </c>
      <c r="B48" s="16" t="s">
        <v>91</v>
      </c>
      <c r="C48" s="16" t="s">
        <v>155</v>
      </c>
      <c r="D48" s="16" t="s">
        <v>138</v>
      </c>
      <c r="E48" s="17"/>
      <c r="F48" s="18" t="s">
        <v>94</v>
      </c>
      <c r="G48" s="18" t="s">
        <v>156</v>
      </c>
      <c r="H48" s="22" t="s">
        <v>133</v>
      </c>
      <c r="I48" s="16" t="s">
        <v>134</v>
      </c>
      <c r="J48" s="16" t="s">
        <v>98</v>
      </c>
      <c r="K48" s="16" t="s">
        <v>35</v>
      </c>
      <c r="L48" s="25" t="s">
        <v>99</v>
      </c>
      <c r="M48" s="16" t="s">
        <v>37</v>
      </c>
      <c r="N48" s="26"/>
      <c r="O48" s="16" t="s">
        <v>37</v>
      </c>
      <c r="P48" s="26"/>
      <c r="Q48" s="16" t="s">
        <v>37</v>
      </c>
      <c r="R48" s="26"/>
      <c r="S48" s="25" t="s">
        <v>144</v>
      </c>
      <c r="T48" s="25" t="s">
        <v>99</v>
      </c>
      <c r="U48" s="32" t="s">
        <v>101</v>
      </c>
    </row>
    <row r="49" s="2" customFormat="1" ht="40.5" spans="1:21">
      <c r="A49" s="16"/>
      <c r="B49" s="16"/>
      <c r="C49" s="16"/>
      <c r="D49" s="16"/>
      <c r="E49" s="20"/>
      <c r="F49" s="18" t="s">
        <v>102</v>
      </c>
      <c r="G49" s="18" t="s">
        <v>157</v>
      </c>
      <c r="H49" s="22" t="s">
        <v>129</v>
      </c>
      <c r="I49" s="16"/>
      <c r="J49" s="16"/>
      <c r="K49" s="16"/>
      <c r="L49" s="25"/>
      <c r="M49" s="16"/>
      <c r="N49" s="26"/>
      <c r="O49" s="16"/>
      <c r="P49" s="26"/>
      <c r="Q49" s="16"/>
      <c r="R49" s="26"/>
      <c r="S49" s="25"/>
      <c r="T49" s="25"/>
      <c r="U49" s="32" t="s">
        <v>101</v>
      </c>
    </row>
    <row r="50" s="2" customFormat="1" ht="60" spans="1:21">
      <c r="A50" s="16">
        <v>24</v>
      </c>
      <c r="B50" s="16" t="s">
        <v>91</v>
      </c>
      <c r="C50" s="16" t="s">
        <v>158</v>
      </c>
      <c r="D50" s="16" t="s">
        <v>28</v>
      </c>
      <c r="E50" s="17" t="s">
        <v>159</v>
      </c>
      <c r="F50" s="18" t="s">
        <v>94</v>
      </c>
      <c r="G50" s="18" t="s">
        <v>160</v>
      </c>
      <c r="H50" s="23" t="s">
        <v>133</v>
      </c>
      <c r="I50" s="16" t="s">
        <v>134</v>
      </c>
      <c r="J50" s="16" t="s">
        <v>98</v>
      </c>
      <c r="K50" s="16" t="s">
        <v>35</v>
      </c>
      <c r="L50" s="25" t="s">
        <v>99</v>
      </c>
      <c r="M50" s="16" t="s">
        <v>37</v>
      </c>
      <c r="N50" s="26"/>
      <c r="O50" s="16" t="s">
        <v>37</v>
      </c>
      <c r="P50" s="26"/>
      <c r="Q50" s="16" t="s">
        <v>37</v>
      </c>
      <c r="R50" s="26"/>
      <c r="S50" s="25" t="s">
        <v>100</v>
      </c>
      <c r="T50" s="25" t="s">
        <v>99</v>
      </c>
      <c r="U50" s="32" t="s">
        <v>101</v>
      </c>
    </row>
    <row r="51" s="2" customFormat="1" ht="40.5" spans="1:21">
      <c r="A51" s="16"/>
      <c r="B51" s="16"/>
      <c r="C51" s="16"/>
      <c r="D51" s="16"/>
      <c r="E51" s="20"/>
      <c r="F51" s="18" t="s">
        <v>102</v>
      </c>
      <c r="G51" s="18" t="s">
        <v>161</v>
      </c>
      <c r="H51" s="22" t="s">
        <v>129</v>
      </c>
      <c r="I51" s="16"/>
      <c r="J51" s="16"/>
      <c r="K51" s="16"/>
      <c r="L51" s="25"/>
      <c r="M51" s="16"/>
      <c r="N51" s="26"/>
      <c r="O51" s="16"/>
      <c r="P51" s="26"/>
      <c r="Q51" s="16"/>
      <c r="R51" s="26"/>
      <c r="S51" s="25"/>
      <c r="T51" s="25"/>
      <c r="U51" s="32" t="s">
        <v>101</v>
      </c>
    </row>
    <row r="52" s="2" customFormat="1" ht="48" spans="1:21">
      <c r="A52" s="16">
        <v>25</v>
      </c>
      <c r="B52" s="16" t="s">
        <v>91</v>
      </c>
      <c r="C52" s="16" t="s">
        <v>162</v>
      </c>
      <c r="D52" s="16" t="s">
        <v>138</v>
      </c>
      <c r="E52" s="17"/>
      <c r="F52" s="18" t="s">
        <v>94</v>
      </c>
      <c r="G52" s="18" t="s">
        <v>163</v>
      </c>
      <c r="H52" s="22" t="s">
        <v>133</v>
      </c>
      <c r="I52" s="16" t="s">
        <v>134</v>
      </c>
      <c r="J52" s="16" t="s">
        <v>98</v>
      </c>
      <c r="K52" s="16" t="s">
        <v>35</v>
      </c>
      <c r="L52" s="25" t="s">
        <v>99</v>
      </c>
      <c r="M52" s="16" t="s">
        <v>37</v>
      </c>
      <c r="N52" s="26"/>
      <c r="O52" s="16" t="s">
        <v>37</v>
      </c>
      <c r="P52" s="26"/>
      <c r="Q52" s="16" t="s">
        <v>37</v>
      </c>
      <c r="R52" s="26"/>
      <c r="S52" s="25" t="s">
        <v>144</v>
      </c>
      <c r="T52" s="25" t="s">
        <v>99</v>
      </c>
      <c r="U52" s="32" t="s">
        <v>101</v>
      </c>
    </row>
    <row r="53" s="2" customFormat="1" ht="40.5" spans="1:21">
      <c r="A53" s="16"/>
      <c r="B53" s="16"/>
      <c r="C53" s="16"/>
      <c r="D53" s="16"/>
      <c r="E53" s="20"/>
      <c r="F53" s="18" t="s">
        <v>102</v>
      </c>
      <c r="G53" s="18" t="s">
        <v>164</v>
      </c>
      <c r="H53" s="22" t="s">
        <v>129</v>
      </c>
      <c r="I53" s="16"/>
      <c r="J53" s="16"/>
      <c r="K53" s="16"/>
      <c r="L53" s="25"/>
      <c r="M53" s="16"/>
      <c r="N53" s="26"/>
      <c r="O53" s="16"/>
      <c r="P53" s="26"/>
      <c r="Q53" s="16"/>
      <c r="R53" s="26"/>
      <c r="S53" s="25"/>
      <c r="T53" s="25"/>
      <c r="U53" s="32" t="s">
        <v>101</v>
      </c>
    </row>
    <row r="54" s="2" customFormat="1" ht="48" spans="1:21">
      <c r="A54" s="16">
        <v>26</v>
      </c>
      <c r="B54" s="16" t="s">
        <v>91</v>
      </c>
      <c r="C54" s="16" t="s">
        <v>165</v>
      </c>
      <c r="D54" s="16" t="s">
        <v>28</v>
      </c>
      <c r="E54" s="17" t="s">
        <v>166</v>
      </c>
      <c r="F54" s="18" t="s">
        <v>94</v>
      </c>
      <c r="G54" s="18" t="s">
        <v>167</v>
      </c>
      <c r="H54" s="23" t="s">
        <v>133</v>
      </c>
      <c r="I54" s="16" t="s">
        <v>134</v>
      </c>
      <c r="J54" s="16" t="s">
        <v>98</v>
      </c>
      <c r="K54" s="16" t="s">
        <v>35</v>
      </c>
      <c r="L54" s="25" t="s">
        <v>99</v>
      </c>
      <c r="M54" s="16" t="s">
        <v>37</v>
      </c>
      <c r="N54" s="26"/>
      <c r="O54" s="16" t="s">
        <v>37</v>
      </c>
      <c r="P54" s="26"/>
      <c r="Q54" s="16" t="s">
        <v>37</v>
      </c>
      <c r="R54" s="26"/>
      <c r="S54" s="25" t="s">
        <v>168</v>
      </c>
      <c r="T54" s="25" t="s">
        <v>99</v>
      </c>
      <c r="U54" s="32" t="s">
        <v>101</v>
      </c>
    </row>
    <row r="55" s="2" customFormat="1" ht="40.5" spans="1:21">
      <c r="A55" s="16"/>
      <c r="B55" s="16"/>
      <c r="C55" s="16"/>
      <c r="D55" s="16"/>
      <c r="E55" s="20"/>
      <c r="F55" s="18" t="s">
        <v>102</v>
      </c>
      <c r="G55" s="18" t="s">
        <v>169</v>
      </c>
      <c r="H55" s="22" t="s">
        <v>129</v>
      </c>
      <c r="I55" s="16"/>
      <c r="J55" s="16"/>
      <c r="K55" s="16"/>
      <c r="L55" s="25"/>
      <c r="M55" s="16"/>
      <c r="N55" s="26"/>
      <c r="O55" s="16"/>
      <c r="P55" s="26"/>
      <c r="Q55" s="16"/>
      <c r="R55" s="26"/>
      <c r="S55" s="25"/>
      <c r="T55" s="25"/>
      <c r="U55" s="32" t="s">
        <v>101</v>
      </c>
    </row>
    <row r="56" s="2" customFormat="1" ht="48" spans="1:21">
      <c r="A56" s="16">
        <v>27</v>
      </c>
      <c r="B56" s="16" t="s">
        <v>91</v>
      </c>
      <c r="C56" s="16" t="s">
        <v>170</v>
      </c>
      <c r="D56" s="16" t="s">
        <v>61</v>
      </c>
      <c r="E56" s="17" t="s">
        <v>171</v>
      </c>
      <c r="F56" s="18" t="s">
        <v>94</v>
      </c>
      <c r="G56" s="18" t="s">
        <v>172</v>
      </c>
      <c r="H56" s="19" t="s">
        <v>133</v>
      </c>
      <c r="I56" s="16" t="s">
        <v>134</v>
      </c>
      <c r="J56" s="16" t="s">
        <v>98</v>
      </c>
      <c r="K56" s="16" t="s">
        <v>35</v>
      </c>
      <c r="L56" s="25" t="s">
        <v>99</v>
      </c>
      <c r="M56" s="16" t="s">
        <v>37</v>
      </c>
      <c r="N56" s="26"/>
      <c r="O56" s="16" t="s">
        <v>37</v>
      </c>
      <c r="P56" s="26"/>
      <c r="Q56" s="16" t="s">
        <v>37</v>
      </c>
      <c r="R56" s="26"/>
      <c r="S56" s="25" t="s">
        <v>168</v>
      </c>
      <c r="T56" s="25" t="s">
        <v>99</v>
      </c>
      <c r="U56" s="32" t="s">
        <v>101</v>
      </c>
    </row>
    <row r="57" s="2" customFormat="1" ht="40.5" spans="1:21">
      <c r="A57" s="16"/>
      <c r="B57" s="16"/>
      <c r="C57" s="16"/>
      <c r="D57" s="16"/>
      <c r="E57" s="20"/>
      <c r="F57" s="18" t="s">
        <v>102</v>
      </c>
      <c r="G57" s="18" t="s">
        <v>173</v>
      </c>
      <c r="H57" s="22" t="s">
        <v>129</v>
      </c>
      <c r="I57" s="16"/>
      <c r="J57" s="16"/>
      <c r="K57" s="16"/>
      <c r="L57" s="25"/>
      <c r="M57" s="16"/>
      <c r="N57" s="26"/>
      <c r="O57" s="16"/>
      <c r="P57" s="26"/>
      <c r="Q57" s="16"/>
      <c r="R57" s="26"/>
      <c r="S57" s="25"/>
      <c r="T57" s="25"/>
      <c r="U57" s="32" t="s">
        <v>101</v>
      </c>
    </row>
    <row r="58" s="2" customFormat="1" ht="48" spans="1:21">
      <c r="A58" s="16">
        <v>28</v>
      </c>
      <c r="B58" s="16" t="s">
        <v>91</v>
      </c>
      <c r="C58" s="16" t="s">
        <v>174</v>
      </c>
      <c r="D58" s="16" t="s">
        <v>61</v>
      </c>
      <c r="E58" s="17" t="s">
        <v>171</v>
      </c>
      <c r="F58" s="18" t="s">
        <v>94</v>
      </c>
      <c r="G58" s="18" t="s">
        <v>172</v>
      </c>
      <c r="H58" s="19" t="s">
        <v>133</v>
      </c>
      <c r="I58" s="16" t="s">
        <v>134</v>
      </c>
      <c r="J58" s="16" t="s">
        <v>98</v>
      </c>
      <c r="K58" s="16" t="s">
        <v>35</v>
      </c>
      <c r="L58" s="25" t="s">
        <v>99</v>
      </c>
      <c r="M58" s="16" t="s">
        <v>37</v>
      </c>
      <c r="N58" s="26"/>
      <c r="O58" s="16" t="s">
        <v>37</v>
      </c>
      <c r="P58" s="26"/>
      <c r="Q58" s="16" t="s">
        <v>37</v>
      </c>
      <c r="R58" s="26"/>
      <c r="S58" s="25" t="s">
        <v>175</v>
      </c>
      <c r="T58" s="25" t="s">
        <v>99</v>
      </c>
      <c r="U58" s="32" t="s">
        <v>101</v>
      </c>
    </row>
    <row r="59" s="2" customFormat="1" ht="40.5" spans="1:21">
      <c r="A59" s="16"/>
      <c r="B59" s="16"/>
      <c r="C59" s="16"/>
      <c r="D59" s="16"/>
      <c r="E59" s="20"/>
      <c r="F59" s="18" t="s">
        <v>102</v>
      </c>
      <c r="G59" s="18" t="s">
        <v>176</v>
      </c>
      <c r="H59" s="22" t="s">
        <v>129</v>
      </c>
      <c r="I59" s="16"/>
      <c r="J59" s="16"/>
      <c r="K59" s="16"/>
      <c r="L59" s="25"/>
      <c r="M59" s="16"/>
      <c r="N59" s="26"/>
      <c r="O59" s="16"/>
      <c r="P59" s="26"/>
      <c r="Q59" s="16"/>
      <c r="R59" s="26"/>
      <c r="S59" s="25"/>
      <c r="T59" s="25"/>
      <c r="U59" s="32" t="s">
        <v>101</v>
      </c>
    </row>
    <row r="60" s="2" customFormat="1" ht="48" spans="1:21">
      <c r="A60" s="16">
        <v>29</v>
      </c>
      <c r="B60" s="16" t="s">
        <v>91</v>
      </c>
      <c r="C60" s="16" t="s">
        <v>177</v>
      </c>
      <c r="D60" s="16" t="s">
        <v>61</v>
      </c>
      <c r="E60" s="17" t="s">
        <v>171</v>
      </c>
      <c r="F60" s="18" t="s">
        <v>94</v>
      </c>
      <c r="G60" s="18" t="s">
        <v>172</v>
      </c>
      <c r="H60" s="19" t="s">
        <v>133</v>
      </c>
      <c r="I60" s="16" t="s">
        <v>134</v>
      </c>
      <c r="J60" s="16" t="s">
        <v>98</v>
      </c>
      <c r="K60" s="16" t="s">
        <v>35</v>
      </c>
      <c r="L60" s="25" t="s">
        <v>99</v>
      </c>
      <c r="M60" s="16" t="s">
        <v>37</v>
      </c>
      <c r="N60" s="26"/>
      <c r="O60" s="16" t="s">
        <v>37</v>
      </c>
      <c r="P60" s="26"/>
      <c r="Q60" s="16" t="s">
        <v>37</v>
      </c>
      <c r="R60" s="26"/>
      <c r="S60" s="25" t="s">
        <v>175</v>
      </c>
      <c r="T60" s="25" t="s">
        <v>99</v>
      </c>
      <c r="U60" s="32" t="s">
        <v>101</v>
      </c>
    </row>
    <row r="61" s="2" customFormat="1" ht="40.5" spans="1:21">
      <c r="A61" s="16"/>
      <c r="B61" s="16"/>
      <c r="C61" s="16"/>
      <c r="D61" s="16"/>
      <c r="E61" s="20"/>
      <c r="F61" s="18" t="s">
        <v>102</v>
      </c>
      <c r="G61" s="18" t="s">
        <v>178</v>
      </c>
      <c r="H61" s="22" t="s">
        <v>129</v>
      </c>
      <c r="I61" s="16"/>
      <c r="J61" s="16"/>
      <c r="K61" s="16"/>
      <c r="L61" s="25"/>
      <c r="M61" s="16"/>
      <c r="N61" s="26"/>
      <c r="O61" s="16"/>
      <c r="P61" s="26"/>
      <c r="Q61" s="16"/>
      <c r="R61" s="26"/>
      <c r="S61" s="25"/>
      <c r="T61" s="25"/>
      <c r="U61" s="32" t="s">
        <v>101</v>
      </c>
    </row>
    <row r="62" s="2" customFormat="1" ht="48" spans="1:21">
      <c r="A62" s="16">
        <v>30</v>
      </c>
      <c r="B62" s="16" t="s">
        <v>91</v>
      </c>
      <c r="C62" s="16" t="s">
        <v>179</v>
      </c>
      <c r="D62" s="16" t="s">
        <v>138</v>
      </c>
      <c r="E62" s="17"/>
      <c r="F62" s="18" t="s">
        <v>94</v>
      </c>
      <c r="G62" s="18" t="s">
        <v>180</v>
      </c>
      <c r="H62" s="18" t="s">
        <v>41</v>
      </c>
      <c r="I62" s="16" t="s">
        <v>134</v>
      </c>
      <c r="J62" s="16" t="s">
        <v>98</v>
      </c>
      <c r="K62" s="16" t="s">
        <v>35</v>
      </c>
      <c r="L62" s="25" t="s">
        <v>99</v>
      </c>
      <c r="M62" s="16" t="s">
        <v>37</v>
      </c>
      <c r="N62" s="26"/>
      <c r="O62" s="16" t="s">
        <v>37</v>
      </c>
      <c r="P62" s="26"/>
      <c r="Q62" s="16" t="s">
        <v>37</v>
      </c>
      <c r="R62" s="26"/>
      <c r="S62" s="25" t="s">
        <v>144</v>
      </c>
      <c r="T62" s="25" t="s">
        <v>99</v>
      </c>
      <c r="U62" s="32" t="s">
        <v>101</v>
      </c>
    </row>
    <row r="63" s="2" customFormat="1" ht="40.5" spans="1:21">
      <c r="A63" s="16"/>
      <c r="B63" s="16"/>
      <c r="C63" s="16"/>
      <c r="D63" s="16"/>
      <c r="E63" s="20"/>
      <c r="F63" s="18" t="s">
        <v>102</v>
      </c>
      <c r="G63" s="18" t="s">
        <v>181</v>
      </c>
      <c r="H63" s="22" t="s">
        <v>129</v>
      </c>
      <c r="I63" s="16"/>
      <c r="J63" s="16"/>
      <c r="K63" s="16"/>
      <c r="L63" s="25"/>
      <c r="M63" s="16"/>
      <c r="N63" s="26"/>
      <c r="O63" s="16"/>
      <c r="P63" s="26"/>
      <c r="Q63" s="16"/>
      <c r="R63" s="26"/>
      <c r="S63" s="25"/>
      <c r="T63" s="25"/>
      <c r="U63" s="32" t="s">
        <v>101</v>
      </c>
    </row>
    <row r="64" s="2" customFormat="1" ht="48" spans="1:21">
      <c r="A64" s="16">
        <v>31</v>
      </c>
      <c r="B64" s="16" t="s">
        <v>91</v>
      </c>
      <c r="C64" s="16" t="s">
        <v>182</v>
      </c>
      <c r="D64" s="16" t="s">
        <v>138</v>
      </c>
      <c r="E64" s="17"/>
      <c r="F64" s="18" t="s">
        <v>94</v>
      </c>
      <c r="G64" s="18" t="s">
        <v>183</v>
      </c>
      <c r="H64" s="18" t="s">
        <v>41</v>
      </c>
      <c r="I64" s="16" t="s">
        <v>134</v>
      </c>
      <c r="J64" s="16" t="s">
        <v>98</v>
      </c>
      <c r="K64" s="16" t="s">
        <v>35</v>
      </c>
      <c r="L64" s="25" t="s">
        <v>99</v>
      </c>
      <c r="M64" s="16" t="s">
        <v>37</v>
      </c>
      <c r="N64" s="26"/>
      <c r="O64" s="16" t="s">
        <v>37</v>
      </c>
      <c r="P64" s="26"/>
      <c r="Q64" s="16" t="s">
        <v>37</v>
      </c>
      <c r="R64" s="26"/>
      <c r="S64" s="25" t="s">
        <v>144</v>
      </c>
      <c r="T64" s="25" t="s">
        <v>99</v>
      </c>
      <c r="U64" s="32" t="s">
        <v>101</v>
      </c>
    </row>
    <row r="65" s="2" customFormat="1" ht="40.5" spans="1:21">
      <c r="A65" s="16"/>
      <c r="B65" s="16"/>
      <c r="C65" s="16"/>
      <c r="D65" s="16"/>
      <c r="E65" s="20"/>
      <c r="F65" s="18" t="s">
        <v>102</v>
      </c>
      <c r="G65" s="18" t="s">
        <v>184</v>
      </c>
      <c r="H65" s="22" t="s">
        <v>129</v>
      </c>
      <c r="I65" s="16"/>
      <c r="J65" s="16"/>
      <c r="K65" s="16"/>
      <c r="L65" s="25"/>
      <c r="M65" s="16"/>
      <c r="N65" s="26"/>
      <c r="O65" s="16"/>
      <c r="P65" s="26"/>
      <c r="Q65" s="16"/>
      <c r="R65" s="26"/>
      <c r="S65" s="25"/>
      <c r="T65" s="25"/>
      <c r="U65" s="32" t="s">
        <v>101</v>
      </c>
    </row>
    <row r="66" s="2" customFormat="1" ht="48" spans="1:21">
      <c r="A66" s="16">
        <v>32</v>
      </c>
      <c r="B66" s="16" t="s">
        <v>91</v>
      </c>
      <c r="C66" s="16" t="s">
        <v>185</v>
      </c>
      <c r="D66" s="16" t="s">
        <v>61</v>
      </c>
      <c r="E66" s="17" t="s">
        <v>186</v>
      </c>
      <c r="F66" s="18" t="s">
        <v>94</v>
      </c>
      <c r="G66" s="18" t="s">
        <v>187</v>
      </c>
      <c r="H66" s="19" t="s">
        <v>133</v>
      </c>
      <c r="I66" s="16" t="s">
        <v>188</v>
      </c>
      <c r="J66" s="16" t="s">
        <v>98</v>
      </c>
      <c r="K66" s="16" t="s">
        <v>35</v>
      </c>
      <c r="L66" s="25" t="s">
        <v>99</v>
      </c>
      <c r="M66" s="16" t="s">
        <v>37</v>
      </c>
      <c r="N66" s="26"/>
      <c r="O66" s="16" t="s">
        <v>37</v>
      </c>
      <c r="P66" s="26"/>
      <c r="Q66" s="16" t="s">
        <v>37</v>
      </c>
      <c r="R66" s="26"/>
      <c r="S66" s="25" t="s">
        <v>168</v>
      </c>
      <c r="T66" s="25" t="s">
        <v>99</v>
      </c>
      <c r="U66" s="32" t="s">
        <v>101</v>
      </c>
    </row>
    <row r="67" s="2" customFormat="1" ht="40.5" spans="1:21">
      <c r="A67" s="16"/>
      <c r="B67" s="16"/>
      <c r="C67" s="16"/>
      <c r="D67" s="16"/>
      <c r="E67" s="20"/>
      <c r="F67" s="18" t="s">
        <v>102</v>
      </c>
      <c r="G67" s="18" t="s">
        <v>189</v>
      </c>
      <c r="H67" s="22" t="s">
        <v>129</v>
      </c>
      <c r="I67" s="16"/>
      <c r="J67" s="16"/>
      <c r="K67" s="16"/>
      <c r="L67" s="25"/>
      <c r="M67" s="16"/>
      <c r="N67" s="26"/>
      <c r="O67" s="16"/>
      <c r="P67" s="26"/>
      <c r="Q67" s="16"/>
      <c r="R67" s="26"/>
      <c r="S67" s="25"/>
      <c r="T67" s="25"/>
      <c r="U67" s="32" t="s">
        <v>101</v>
      </c>
    </row>
    <row r="68" s="2" customFormat="1" ht="48" spans="1:21">
      <c r="A68" s="16">
        <v>33</v>
      </c>
      <c r="B68" s="16" t="s">
        <v>91</v>
      </c>
      <c r="C68" s="16" t="s">
        <v>190</v>
      </c>
      <c r="D68" s="16" t="s">
        <v>61</v>
      </c>
      <c r="E68" s="17" t="s">
        <v>191</v>
      </c>
      <c r="F68" s="18" t="s">
        <v>94</v>
      </c>
      <c r="G68" s="18" t="s">
        <v>192</v>
      </c>
      <c r="H68" s="19" t="s">
        <v>133</v>
      </c>
      <c r="I68" s="16" t="s">
        <v>134</v>
      </c>
      <c r="J68" s="16" t="s">
        <v>98</v>
      </c>
      <c r="K68" s="16" t="s">
        <v>35</v>
      </c>
      <c r="L68" s="25" t="s">
        <v>99</v>
      </c>
      <c r="M68" s="16" t="s">
        <v>37</v>
      </c>
      <c r="N68" s="26"/>
      <c r="O68" s="16" t="s">
        <v>37</v>
      </c>
      <c r="P68" s="26"/>
      <c r="Q68" s="16" t="s">
        <v>37</v>
      </c>
      <c r="R68" s="26"/>
      <c r="S68" s="25" t="s">
        <v>168</v>
      </c>
      <c r="T68" s="25" t="s">
        <v>99</v>
      </c>
      <c r="U68" s="32" t="s">
        <v>101</v>
      </c>
    </row>
    <row r="69" s="2" customFormat="1" ht="40.5" spans="1:21">
      <c r="A69" s="16"/>
      <c r="B69" s="16"/>
      <c r="C69" s="16"/>
      <c r="D69" s="16"/>
      <c r="E69" s="20"/>
      <c r="F69" s="18" t="s">
        <v>102</v>
      </c>
      <c r="G69" s="18" t="s">
        <v>193</v>
      </c>
      <c r="H69" s="22" t="s">
        <v>129</v>
      </c>
      <c r="I69" s="16"/>
      <c r="J69" s="16"/>
      <c r="K69" s="16"/>
      <c r="L69" s="25"/>
      <c r="M69" s="16"/>
      <c r="N69" s="26"/>
      <c r="O69" s="16"/>
      <c r="P69" s="26"/>
      <c r="Q69" s="16"/>
      <c r="R69" s="26"/>
      <c r="S69" s="25"/>
      <c r="T69" s="25"/>
      <c r="U69" s="32" t="s">
        <v>101</v>
      </c>
    </row>
    <row r="70" s="2" customFormat="1" ht="48" spans="1:21">
      <c r="A70" s="16">
        <v>34</v>
      </c>
      <c r="B70" s="16" t="s">
        <v>91</v>
      </c>
      <c r="C70" s="16" t="s">
        <v>194</v>
      </c>
      <c r="D70" s="16" t="s">
        <v>138</v>
      </c>
      <c r="E70" s="17"/>
      <c r="F70" s="18" t="s">
        <v>94</v>
      </c>
      <c r="G70" s="18" t="s">
        <v>195</v>
      </c>
      <c r="H70" s="18" t="s">
        <v>41</v>
      </c>
      <c r="I70" s="16" t="s">
        <v>134</v>
      </c>
      <c r="J70" s="16" t="s">
        <v>98</v>
      </c>
      <c r="K70" s="16" t="s">
        <v>35</v>
      </c>
      <c r="L70" s="25" t="s">
        <v>99</v>
      </c>
      <c r="M70" s="16" t="s">
        <v>37</v>
      </c>
      <c r="N70" s="26"/>
      <c r="O70" s="16" t="s">
        <v>37</v>
      </c>
      <c r="P70" s="26"/>
      <c r="Q70" s="16" t="s">
        <v>37</v>
      </c>
      <c r="R70" s="26"/>
      <c r="S70" s="25" t="s">
        <v>144</v>
      </c>
      <c r="T70" s="25" t="s">
        <v>99</v>
      </c>
      <c r="U70" s="32" t="s">
        <v>101</v>
      </c>
    </row>
    <row r="71" s="2" customFormat="1" ht="40.5" spans="1:21">
      <c r="A71" s="16"/>
      <c r="B71" s="16"/>
      <c r="C71" s="16"/>
      <c r="D71" s="16"/>
      <c r="E71" s="20"/>
      <c r="F71" s="18" t="s">
        <v>102</v>
      </c>
      <c r="G71" s="18" t="s">
        <v>196</v>
      </c>
      <c r="H71" s="22" t="s">
        <v>129</v>
      </c>
      <c r="I71" s="16"/>
      <c r="J71" s="16"/>
      <c r="K71" s="16"/>
      <c r="L71" s="25"/>
      <c r="M71" s="16"/>
      <c r="N71" s="26"/>
      <c r="O71" s="16"/>
      <c r="P71" s="26"/>
      <c r="Q71" s="16"/>
      <c r="R71" s="26"/>
      <c r="S71" s="25"/>
      <c r="T71" s="25"/>
      <c r="U71" s="32" t="s">
        <v>101</v>
      </c>
    </row>
    <row r="72" s="2" customFormat="1" ht="48" spans="1:21">
      <c r="A72" s="16">
        <v>35</v>
      </c>
      <c r="B72" s="16" t="s">
        <v>91</v>
      </c>
      <c r="C72" s="16" t="s">
        <v>197</v>
      </c>
      <c r="D72" s="16" t="s">
        <v>61</v>
      </c>
      <c r="E72" s="17" t="s">
        <v>198</v>
      </c>
      <c r="F72" s="18" t="s">
        <v>94</v>
      </c>
      <c r="G72" s="18" t="s">
        <v>199</v>
      </c>
      <c r="H72" s="19" t="s">
        <v>133</v>
      </c>
      <c r="I72" s="16" t="s">
        <v>134</v>
      </c>
      <c r="J72" s="16" t="s">
        <v>98</v>
      </c>
      <c r="K72" s="16" t="s">
        <v>35</v>
      </c>
      <c r="L72" s="25" t="s">
        <v>99</v>
      </c>
      <c r="M72" s="16" t="s">
        <v>37</v>
      </c>
      <c r="N72" s="26"/>
      <c r="O72" s="16" t="s">
        <v>37</v>
      </c>
      <c r="P72" s="26"/>
      <c r="Q72" s="16" t="s">
        <v>37</v>
      </c>
      <c r="R72" s="26"/>
      <c r="S72" s="25" t="s">
        <v>168</v>
      </c>
      <c r="T72" s="25" t="s">
        <v>99</v>
      </c>
      <c r="U72" s="32" t="s">
        <v>101</v>
      </c>
    </row>
    <row r="73" s="2" customFormat="1" ht="40.5" spans="1:21">
      <c r="A73" s="16"/>
      <c r="B73" s="16"/>
      <c r="C73" s="16"/>
      <c r="D73" s="16"/>
      <c r="E73" s="20"/>
      <c r="F73" s="18" t="s">
        <v>102</v>
      </c>
      <c r="G73" s="18" t="s">
        <v>200</v>
      </c>
      <c r="H73" s="22" t="s">
        <v>129</v>
      </c>
      <c r="I73" s="16"/>
      <c r="J73" s="16"/>
      <c r="K73" s="16"/>
      <c r="L73" s="25"/>
      <c r="M73" s="16"/>
      <c r="N73" s="26"/>
      <c r="O73" s="16"/>
      <c r="P73" s="26"/>
      <c r="Q73" s="16"/>
      <c r="R73" s="26"/>
      <c r="S73" s="25"/>
      <c r="T73" s="25"/>
      <c r="U73" s="32" t="s">
        <v>101</v>
      </c>
    </row>
    <row r="74" s="2" customFormat="1" ht="48" spans="1:21">
      <c r="A74" s="16">
        <v>36</v>
      </c>
      <c r="B74" s="16" t="s">
        <v>91</v>
      </c>
      <c r="C74" s="16" t="s">
        <v>201</v>
      </c>
      <c r="D74" s="16" t="s">
        <v>61</v>
      </c>
      <c r="E74" s="17" t="s">
        <v>202</v>
      </c>
      <c r="F74" s="18" t="s">
        <v>94</v>
      </c>
      <c r="G74" s="18" t="s">
        <v>203</v>
      </c>
      <c r="H74" s="19" t="s">
        <v>133</v>
      </c>
      <c r="I74" s="16" t="s">
        <v>134</v>
      </c>
      <c r="J74" s="16" t="s">
        <v>98</v>
      </c>
      <c r="K74" s="16" t="s">
        <v>35</v>
      </c>
      <c r="L74" s="25" t="s">
        <v>99</v>
      </c>
      <c r="M74" s="16" t="s">
        <v>37</v>
      </c>
      <c r="N74" s="26"/>
      <c r="O74" s="16" t="s">
        <v>37</v>
      </c>
      <c r="P74" s="26"/>
      <c r="Q74" s="16" t="s">
        <v>37</v>
      </c>
      <c r="R74" s="26"/>
      <c r="S74" s="25" t="s">
        <v>168</v>
      </c>
      <c r="T74" s="25" t="s">
        <v>99</v>
      </c>
      <c r="U74" s="32" t="s">
        <v>101</v>
      </c>
    </row>
    <row r="75" s="2" customFormat="1" ht="40.5" spans="1:21">
      <c r="A75" s="16"/>
      <c r="B75" s="16"/>
      <c r="C75" s="16"/>
      <c r="D75" s="16"/>
      <c r="E75" s="20"/>
      <c r="F75" s="18" t="s">
        <v>102</v>
      </c>
      <c r="G75" s="18" t="s">
        <v>204</v>
      </c>
      <c r="H75" s="22" t="s">
        <v>129</v>
      </c>
      <c r="I75" s="16"/>
      <c r="J75" s="16"/>
      <c r="K75" s="16"/>
      <c r="L75" s="25"/>
      <c r="M75" s="16"/>
      <c r="N75" s="26"/>
      <c r="O75" s="16"/>
      <c r="P75" s="26"/>
      <c r="Q75" s="16"/>
      <c r="R75" s="26"/>
      <c r="S75" s="25"/>
      <c r="T75" s="25"/>
      <c r="U75" s="32" t="s">
        <v>101</v>
      </c>
    </row>
    <row r="76" s="2" customFormat="1" ht="48" spans="1:21">
      <c r="A76" s="16">
        <v>37</v>
      </c>
      <c r="B76" s="16" t="s">
        <v>205</v>
      </c>
      <c r="C76" s="16" t="s">
        <v>206</v>
      </c>
      <c r="D76" s="16" t="s">
        <v>61</v>
      </c>
      <c r="E76" s="17" t="s">
        <v>207</v>
      </c>
      <c r="F76" s="18" t="s">
        <v>94</v>
      </c>
      <c r="G76" s="18" t="s">
        <v>208</v>
      </c>
      <c r="H76" s="19" t="s">
        <v>133</v>
      </c>
      <c r="I76" s="16" t="s">
        <v>209</v>
      </c>
      <c r="J76" s="16" t="s">
        <v>34</v>
      </c>
      <c r="K76" s="16" t="s">
        <v>35</v>
      </c>
      <c r="L76" s="25" t="s">
        <v>99</v>
      </c>
      <c r="M76" s="16" t="s">
        <v>37</v>
      </c>
      <c r="N76" s="26"/>
      <c r="O76" s="16" t="s">
        <v>37</v>
      </c>
      <c r="P76" s="26"/>
      <c r="Q76" s="16" t="s">
        <v>37</v>
      </c>
      <c r="R76" s="26"/>
      <c r="S76" s="25" t="s">
        <v>210</v>
      </c>
      <c r="T76" s="25" t="s">
        <v>99</v>
      </c>
      <c r="U76" s="32" t="s">
        <v>101</v>
      </c>
    </row>
    <row r="77" s="2" customFormat="1" ht="40.5" spans="1:21">
      <c r="A77" s="16"/>
      <c r="B77" s="16"/>
      <c r="C77" s="16"/>
      <c r="D77" s="16"/>
      <c r="E77" s="20"/>
      <c r="F77" s="18" t="s">
        <v>102</v>
      </c>
      <c r="G77" s="18" t="s">
        <v>211</v>
      </c>
      <c r="H77" s="22" t="s">
        <v>129</v>
      </c>
      <c r="I77" s="16"/>
      <c r="J77" s="16"/>
      <c r="K77" s="16"/>
      <c r="L77" s="25"/>
      <c r="M77" s="16"/>
      <c r="N77" s="26"/>
      <c r="O77" s="16"/>
      <c r="P77" s="26"/>
      <c r="Q77" s="16"/>
      <c r="R77" s="26"/>
      <c r="S77" s="25"/>
      <c r="T77" s="25"/>
      <c r="U77" s="32" t="s">
        <v>101</v>
      </c>
    </row>
    <row r="78" s="2" customFormat="1" ht="96" spans="1:21">
      <c r="A78" s="16">
        <v>38</v>
      </c>
      <c r="B78" s="16" t="s">
        <v>212</v>
      </c>
      <c r="C78" s="16" t="s">
        <v>213</v>
      </c>
      <c r="D78" s="16" t="s">
        <v>138</v>
      </c>
      <c r="E78" s="25"/>
      <c r="F78" s="18" t="s">
        <v>214</v>
      </c>
      <c r="G78" s="18" t="s">
        <v>215</v>
      </c>
      <c r="H78" s="22" t="s">
        <v>216</v>
      </c>
      <c r="I78" s="18" t="s">
        <v>217</v>
      </c>
      <c r="J78" s="18" t="s">
        <v>34</v>
      </c>
      <c r="K78" s="16" t="s">
        <v>35</v>
      </c>
      <c r="L78" s="18" t="s">
        <v>99</v>
      </c>
      <c r="M78" s="16" t="s">
        <v>37</v>
      </c>
      <c r="N78" s="26"/>
      <c r="O78" s="16" t="s">
        <v>37</v>
      </c>
      <c r="P78" s="26"/>
      <c r="Q78" s="16" t="s">
        <v>37</v>
      </c>
      <c r="R78" s="16" t="s">
        <v>37</v>
      </c>
      <c r="S78" s="25" t="s">
        <v>144</v>
      </c>
      <c r="T78" s="18" t="s">
        <v>99</v>
      </c>
      <c r="U78" s="32"/>
    </row>
    <row r="79" s="2" customFormat="1" ht="96" spans="1:21">
      <c r="A79" s="16">
        <v>39</v>
      </c>
      <c r="B79" s="16" t="s">
        <v>212</v>
      </c>
      <c r="C79" s="16" t="s">
        <v>218</v>
      </c>
      <c r="D79" s="16" t="s">
        <v>138</v>
      </c>
      <c r="E79" s="25"/>
      <c r="F79" s="18" t="s">
        <v>219</v>
      </c>
      <c r="G79" s="18" t="s">
        <v>220</v>
      </c>
      <c r="H79" s="22" t="s">
        <v>221</v>
      </c>
      <c r="I79" s="18" t="s">
        <v>222</v>
      </c>
      <c r="J79" s="18" t="s">
        <v>34</v>
      </c>
      <c r="K79" s="16"/>
      <c r="L79" s="18" t="s">
        <v>99</v>
      </c>
      <c r="M79" s="16" t="s">
        <v>37</v>
      </c>
      <c r="N79" s="26"/>
      <c r="O79" s="16" t="s">
        <v>37</v>
      </c>
      <c r="P79" s="26"/>
      <c r="Q79" s="16" t="s">
        <v>37</v>
      </c>
      <c r="R79" s="16" t="s">
        <v>37</v>
      </c>
      <c r="S79" s="25" t="s">
        <v>144</v>
      </c>
      <c r="T79" s="18" t="s">
        <v>99</v>
      </c>
      <c r="U79" s="32"/>
    </row>
    <row r="80" s="2" customFormat="1" ht="228" spans="1:21">
      <c r="A80" s="16">
        <v>40</v>
      </c>
      <c r="B80" s="16" t="s">
        <v>212</v>
      </c>
      <c r="C80" s="16" t="s">
        <v>223</v>
      </c>
      <c r="D80" s="16" t="s">
        <v>138</v>
      </c>
      <c r="E80" s="25"/>
      <c r="F80" s="18" t="s">
        <v>219</v>
      </c>
      <c r="G80" s="18" t="s">
        <v>223</v>
      </c>
      <c r="H80" s="22" t="s">
        <v>41</v>
      </c>
      <c r="I80" s="18" t="s">
        <v>224</v>
      </c>
      <c r="J80" s="18" t="s">
        <v>34</v>
      </c>
      <c r="K80" s="16" t="s">
        <v>35</v>
      </c>
      <c r="L80" s="18" t="s">
        <v>99</v>
      </c>
      <c r="M80" s="16" t="s">
        <v>37</v>
      </c>
      <c r="N80" s="26"/>
      <c r="O80" s="16" t="s">
        <v>37</v>
      </c>
      <c r="P80" s="26"/>
      <c r="Q80" s="16" t="s">
        <v>37</v>
      </c>
      <c r="R80" s="16" t="s">
        <v>37</v>
      </c>
      <c r="S80" s="25" t="s">
        <v>225</v>
      </c>
      <c r="T80" s="18" t="s">
        <v>99</v>
      </c>
      <c r="U80" s="32"/>
    </row>
    <row r="81" s="2" customFormat="1" ht="204" spans="1:21">
      <c r="A81" s="16">
        <v>41</v>
      </c>
      <c r="B81" s="16" t="s">
        <v>212</v>
      </c>
      <c r="C81" s="16" t="s">
        <v>226</v>
      </c>
      <c r="D81" s="16" t="s">
        <v>138</v>
      </c>
      <c r="E81" s="25"/>
      <c r="F81" s="18" t="s">
        <v>219</v>
      </c>
      <c r="G81" s="18" t="s">
        <v>226</v>
      </c>
      <c r="H81" s="22" t="s">
        <v>41</v>
      </c>
      <c r="I81" s="18" t="s">
        <v>224</v>
      </c>
      <c r="J81" s="18" t="s">
        <v>34</v>
      </c>
      <c r="K81" s="16"/>
      <c r="L81" s="18" t="s">
        <v>99</v>
      </c>
      <c r="M81" s="16" t="s">
        <v>37</v>
      </c>
      <c r="N81" s="26"/>
      <c r="O81" s="16" t="s">
        <v>37</v>
      </c>
      <c r="P81" s="26"/>
      <c r="Q81" s="16" t="s">
        <v>37</v>
      </c>
      <c r="R81" s="16" t="s">
        <v>37</v>
      </c>
      <c r="S81" s="25" t="s">
        <v>227</v>
      </c>
      <c r="T81" s="18" t="s">
        <v>99</v>
      </c>
      <c r="U81" s="32"/>
    </row>
    <row r="82" s="2" customFormat="1" ht="228" spans="1:21">
      <c r="A82" s="16">
        <v>42</v>
      </c>
      <c r="B82" s="16" t="s">
        <v>212</v>
      </c>
      <c r="C82" s="16" t="s">
        <v>228</v>
      </c>
      <c r="D82" s="16" t="s">
        <v>138</v>
      </c>
      <c r="E82" s="25"/>
      <c r="F82" s="18" t="s">
        <v>219</v>
      </c>
      <c r="G82" s="18" t="s">
        <v>228</v>
      </c>
      <c r="H82" s="22" t="s">
        <v>41</v>
      </c>
      <c r="I82" s="18" t="s">
        <v>229</v>
      </c>
      <c r="J82" s="18" t="s">
        <v>34</v>
      </c>
      <c r="K82" s="16" t="s">
        <v>35</v>
      </c>
      <c r="L82" s="18" t="s">
        <v>99</v>
      </c>
      <c r="M82" s="16" t="s">
        <v>37</v>
      </c>
      <c r="N82" s="26"/>
      <c r="O82" s="16" t="s">
        <v>37</v>
      </c>
      <c r="P82" s="26"/>
      <c r="Q82" s="16" t="s">
        <v>37</v>
      </c>
      <c r="R82" s="16" t="s">
        <v>37</v>
      </c>
      <c r="S82" s="25" t="s">
        <v>225</v>
      </c>
      <c r="T82" s="18" t="s">
        <v>99</v>
      </c>
      <c r="U82" s="32"/>
    </row>
    <row r="83" s="2" customFormat="1" ht="228" spans="1:21">
      <c r="A83" s="16">
        <v>43</v>
      </c>
      <c r="B83" s="16" t="s">
        <v>212</v>
      </c>
      <c r="C83" s="16" t="s">
        <v>230</v>
      </c>
      <c r="D83" s="16" t="s">
        <v>138</v>
      </c>
      <c r="E83" s="25"/>
      <c r="F83" s="18" t="s">
        <v>219</v>
      </c>
      <c r="G83" s="18" t="s">
        <v>230</v>
      </c>
      <c r="H83" s="22" t="s">
        <v>41</v>
      </c>
      <c r="I83" s="18" t="s">
        <v>229</v>
      </c>
      <c r="J83" s="18" t="s">
        <v>34</v>
      </c>
      <c r="K83" s="16"/>
      <c r="L83" s="18" t="s">
        <v>99</v>
      </c>
      <c r="M83" s="16" t="s">
        <v>37</v>
      </c>
      <c r="N83" s="26"/>
      <c r="O83" s="16" t="s">
        <v>37</v>
      </c>
      <c r="P83" s="26"/>
      <c r="Q83" s="16" t="s">
        <v>37</v>
      </c>
      <c r="R83" s="16" t="s">
        <v>37</v>
      </c>
      <c r="S83" s="25" t="s">
        <v>231</v>
      </c>
      <c r="T83" s="18" t="s">
        <v>99</v>
      </c>
      <c r="U83" s="32"/>
    </row>
    <row r="84" s="2" customFormat="1" ht="228" spans="1:21">
      <c r="A84" s="16">
        <v>44</v>
      </c>
      <c r="B84" s="16" t="s">
        <v>212</v>
      </c>
      <c r="C84" s="16" t="s">
        <v>232</v>
      </c>
      <c r="D84" s="16" t="s">
        <v>138</v>
      </c>
      <c r="E84" s="25"/>
      <c r="F84" s="18" t="s">
        <v>219</v>
      </c>
      <c r="G84" s="18" t="s">
        <v>232</v>
      </c>
      <c r="H84" s="22" t="s">
        <v>41</v>
      </c>
      <c r="I84" s="18" t="s">
        <v>233</v>
      </c>
      <c r="J84" s="18" t="s">
        <v>34</v>
      </c>
      <c r="K84" s="16" t="s">
        <v>35</v>
      </c>
      <c r="L84" s="18" t="s">
        <v>99</v>
      </c>
      <c r="M84" s="16" t="s">
        <v>37</v>
      </c>
      <c r="N84" s="26"/>
      <c r="O84" s="16" t="s">
        <v>37</v>
      </c>
      <c r="P84" s="26"/>
      <c r="Q84" s="16" t="s">
        <v>37</v>
      </c>
      <c r="R84" s="16" t="s">
        <v>37</v>
      </c>
      <c r="S84" s="25" t="s">
        <v>225</v>
      </c>
      <c r="T84" s="18" t="s">
        <v>99</v>
      </c>
      <c r="U84" s="32"/>
    </row>
    <row r="85" s="2" customFormat="1" ht="120" spans="1:21">
      <c r="A85" s="16">
        <v>45</v>
      </c>
      <c r="B85" s="16" t="s">
        <v>212</v>
      </c>
      <c r="C85" s="16" t="s">
        <v>234</v>
      </c>
      <c r="D85" s="16" t="s">
        <v>138</v>
      </c>
      <c r="E85" s="25"/>
      <c r="F85" s="16" t="s">
        <v>232</v>
      </c>
      <c r="G85" s="18" t="s">
        <v>235</v>
      </c>
      <c r="H85" s="22" t="s">
        <v>41</v>
      </c>
      <c r="I85" s="18" t="s">
        <v>236</v>
      </c>
      <c r="J85" s="18" t="s">
        <v>34</v>
      </c>
      <c r="K85" s="16"/>
      <c r="L85" s="18" t="s">
        <v>99</v>
      </c>
      <c r="M85" s="16" t="s">
        <v>37</v>
      </c>
      <c r="N85" s="26"/>
      <c r="O85" s="16" t="s">
        <v>37</v>
      </c>
      <c r="P85" s="26"/>
      <c r="Q85" s="16" t="s">
        <v>37</v>
      </c>
      <c r="R85" s="16" t="s">
        <v>37</v>
      </c>
      <c r="S85" s="25" t="s">
        <v>237</v>
      </c>
      <c r="T85" s="18" t="s">
        <v>99</v>
      </c>
      <c r="U85" s="32"/>
    </row>
    <row r="86" s="2" customFormat="1" spans="1:21">
      <c r="A86" s="3"/>
      <c r="B86" s="3"/>
      <c r="C86" s="3"/>
      <c r="D86" s="4"/>
      <c r="E86" s="5"/>
      <c r="F86" s="6"/>
      <c r="G86" s="6"/>
      <c r="H86" s="6"/>
      <c r="Q86" s="3"/>
      <c r="R86" s="3"/>
      <c r="S86" s="7"/>
      <c r="U86" s="8"/>
    </row>
  </sheetData>
  <autoFilter ref="A1:T85">
    <extLst/>
  </autoFilter>
  <mergeCells count="650">
    <mergeCell ref="A1:T1"/>
    <mergeCell ref="B2:C2"/>
    <mergeCell ref="M2:N2"/>
    <mergeCell ref="O2:P2"/>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D76:D77"/>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F2:F3"/>
    <mergeCell ref="G2:G3"/>
    <mergeCell ref="H2:H3"/>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0:I51"/>
    <mergeCell ref="I52:I53"/>
    <mergeCell ref="I54:I55"/>
    <mergeCell ref="I56:I57"/>
    <mergeCell ref="I58:I59"/>
    <mergeCell ref="I60:I61"/>
    <mergeCell ref="I62:I63"/>
    <mergeCell ref="I64:I65"/>
    <mergeCell ref="I66:I67"/>
    <mergeCell ref="I68:I69"/>
    <mergeCell ref="I70:I71"/>
    <mergeCell ref="I72:I73"/>
    <mergeCell ref="I74:I75"/>
    <mergeCell ref="I76:I77"/>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J42:J43"/>
    <mergeCell ref="J44:J45"/>
    <mergeCell ref="J46:J47"/>
    <mergeCell ref="J48:J49"/>
    <mergeCell ref="J50:J51"/>
    <mergeCell ref="J52:J53"/>
    <mergeCell ref="J54:J55"/>
    <mergeCell ref="J56:J57"/>
    <mergeCell ref="J58:J59"/>
    <mergeCell ref="J60:J61"/>
    <mergeCell ref="J62:J63"/>
    <mergeCell ref="J64:J65"/>
    <mergeCell ref="J66:J67"/>
    <mergeCell ref="J68:J69"/>
    <mergeCell ref="J70:J71"/>
    <mergeCell ref="J72:J73"/>
    <mergeCell ref="J74:J75"/>
    <mergeCell ref="J76:J77"/>
    <mergeCell ref="K2:K3"/>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0:K51"/>
    <mergeCell ref="K52:K53"/>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L2:L3"/>
    <mergeCell ref="L4:L5"/>
    <mergeCell ref="L6:L7"/>
    <mergeCell ref="L8:L9"/>
    <mergeCell ref="L10:L11"/>
    <mergeCell ref="L12:L13"/>
    <mergeCell ref="L14:L15"/>
    <mergeCell ref="L16:L17"/>
    <mergeCell ref="L18:L19"/>
    <mergeCell ref="L20:L21"/>
    <mergeCell ref="L22:L23"/>
    <mergeCell ref="L24:L25"/>
    <mergeCell ref="L26:L27"/>
    <mergeCell ref="L28:L29"/>
    <mergeCell ref="L30:L31"/>
    <mergeCell ref="L32:L33"/>
    <mergeCell ref="L34:L35"/>
    <mergeCell ref="L36:L37"/>
    <mergeCell ref="L38:L39"/>
    <mergeCell ref="L40:L41"/>
    <mergeCell ref="L42:L43"/>
    <mergeCell ref="L44:L45"/>
    <mergeCell ref="L46:L47"/>
    <mergeCell ref="L48:L49"/>
    <mergeCell ref="L50:L51"/>
    <mergeCell ref="L52:L53"/>
    <mergeCell ref="L54:L55"/>
    <mergeCell ref="L56:L57"/>
    <mergeCell ref="L58:L59"/>
    <mergeCell ref="L60:L61"/>
    <mergeCell ref="L62:L63"/>
    <mergeCell ref="L64:L65"/>
    <mergeCell ref="L66:L67"/>
    <mergeCell ref="L68:L69"/>
    <mergeCell ref="L70:L71"/>
    <mergeCell ref="L72:L73"/>
    <mergeCell ref="L74:L75"/>
    <mergeCell ref="L76:L77"/>
    <mergeCell ref="M4:M5"/>
    <mergeCell ref="M6:M7"/>
    <mergeCell ref="M8:M9"/>
    <mergeCell ref="M10:M11"/>
    <mergeCell ref="M12:M13"/>
    <mergeCell ref="M14:M15"/>
    <mergeCell ref="M16:M17"/>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0:M51"/>
    <mergeCell ref="M52:M53"/>
    <mergeCell ref="M54:M55"/>
    <mergeCell ref="M56:M57"/>
    <mergeCell ref="M58:M59"/>
    <mergeCell ref="M60:M61"/>
    <mergeCell ref="M62:M63"/>
    <mergeCell ref="M64:M65"/>
    <mergeCell ref="M66:M67"/>
    <mergeCell ref="M68:M69"/>
    <mergeCell ref="M70:M71"/>
    <mergeCell ref="M72:M73"/>
    <mergeCell ref="M74:M75"/>
    <mergeCell ref="M76:M77"/>
    <mergeCell ref="N4:N5"/>
    <mergeCell ref="N6:N7"/>
    <mergeCell ref="N8:N9"/>
    <mergeCell ref="N10:N11"/>
    <mergeCell ref="N12:N13"/>
    <mergeCell ref="N14:N15"/>
    <mergeCell ref="N16:N17"/>
    <mergeCell ref="N18:N19"/>
    <mergeCell ref="N20:N21"/>
    <mergeCell ref="N22:N23"/>
    <mergeCell ref="N24:N25"/>
    <mergeCell ref="N26:N27"/>
    <mergeCell ref="N28:N29"/>
    <mergeCell ref="N30:N31"/>
    <mergeCell ref="N32:N33"/>
    <mergeCell ref="N34:N35"/>
    <mergeCell ref="N36:N37"/>
    <mergeCell ref="N38:N39"/>
    <mergeCell ref="N40:N41"/>
    <mergeCell ref="N42:N43"/>
    <mergeCell ref="N44:N45"/>
    <mergeCell ref="N46:N47"/>
    <mergeCell ref="N48:N49"/>
    <mergeCell ref="N50:N51"/>
    <mergeCell ref="N52:N53"/>
    <mergeCell ref="N54:N55"/>
    <mergeCell ref="N56:N57"/>
    <mergeCell ref="N58:N59"/>
    <mergeCell ref="N60:N61"/>
    <mergeCell ref="N62:N63"/>
    <mergeCell ref="N64:N65"/>
    <mergeCell ref="N66:N67"/>
    <mergeCell ref="N68:N69"/>
    <mergeCell ref="N70:N71"/>
    <mergeCell ref="N72:N73"/>
    <mergeCell ref="N74:N75"/>
    <mergeCell ref="N76:N77"/>
    <mergeCell ref="O4:O5"/>
    <mergeCell ref="O6:O7"/>
    <mergeCell ref="O8:O9"/>
    <mergeCell ref="O10:O11"/>
    <mergeCell ref="O12:O13"/>
    <mergeCell ref="O14:O15"/>
    <mergeCell ref="O16:O17"/>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0:O51"/>
    <mergeCell ref="O52:O53"/>
    <mergeCell ref="O54:O55"/>
    <mergeCell ref="O56:O57"/>
    <mergeCell ref="O58:O59"/>
    <mergeCell ref="O60:O61"/>
    <mergeCell ref="O62:O63"/>
    <mergeCell ref="O64:O65"/>
    <mergeCell ref="O66:O67"/>
    <mergeCell ref="O68:O69"/>
    <mergeCell ref="O70:O71"/>
    <mergeCell ref="O72:O73"/>
    <mergeCell ref="O74:O75"/>
    <mergeCell ref="O76:O77"/>
    <mergeCell ref="P4:P5"/>
    <mergeCell ref="P6:P7"/>
    <mergeCell ref="P8:P9"/>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P40:P41"/>
    <mergeCell ref="P42:P43"/>
    <mergeCell ref="P44:P45"/>
    <mergeCell ref="P46:P47"/>
    <mergeCell ref="P48:P49"/>
    <mergeCell ref="P50:P51"/>
    <mergeCell ref="P52:P53"/>
    <mergeCell ref="P54:P55"/>
    <mergeCell ref="P56:P57"/>
    <mergeCell ref="P58:P59"/>
    <mergeCell ref="P60:P61"/>
    <mergeCell ref="P62:P63"/>
    <mergeCell ref="P64:P65"/>
    <mergeCell ref="P66:P67"/>
    <mergeCell ref="P68:P69"/>
    <mergeCell ref="P70:P71"/>
    <mergeCell ref="P72:P73"/>
    <mergeCell ref="P74:P75"/>
    <mergeCell ref="P76:P77"/>
    <mergeCell ref="Q4:Q5"/>
    <mergeCell ref="Q6:Q7"/>
    <mergeCell ref="Q8:Q9"/>
    <mergeCell ref="Q10:Q11"/>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0:Q51"/>
    <mergeCell ref="Q52:Q53"/>
    <mergeCell ref="Q54:Q55"/>
    <mergeCell ref="Q56:Q57"/>
    <mergeCell ref="Q58:Q59"/>
    <mergeCell ref="Q60:Q61"/>
    <mergeCell ref="Q62:Q63"/>
    <mergeCell ref="Q64:Q65"/>
    <mergeCell ref="Q66:Q67"/>
    <mergeCell ref="Q68:Q69"/>
    <mergeCell ref="Q70:Q71"/>
    <mergeCell ref="Q72:Q73"/>
    <mergeCell ref="Q74:Q75"/>
    <mergeCell ref="Q76:Q77"/>
    <mergeCell ref="R4:R5"/>
    <mergeCell ref="R6:R7"/>
    <mergeCell ref="R8:R9"/>
    <mergeCell ref="R10:R11"/>
    <mergeCell ref="R12:R13"/>
    <mergeCell ref="R14:R15"/>
    <mergeCell ref="R16:R17"/>
    <mergeCell ref="R18:R19"/>
    <mergeCell ref="R20:R21"/>
    <mergeCell ref="R22:R23"/>
    <mergeCell ref="R24:R25"/>
    <mergeCell ref="R26:R27"/>
    <mergeCell ref="R28:R29"/>
    <mergeCell ref="R30:R31"/>
    <mergeCell ref="R32:R33"/>
    <mergeCell ref="R34:R35"/>
    <mergeCell ref="R36:R37"/>
    <mergeCell ref="R38:R39"/>
    <mergeCell ref="R40:R41"/>
    <mergeCell ref="R42:R43"/>
    <mergeCell ref="R44:R45"/>
    <mergeCell ref="R46:R47"/>
    <mergeCell ref="R48:R49"/>
    <mergeCell ref="R50:R51"/>
    <mergeCell ref="R52:R53"/>
    <mergeCell ref="R54:R55"/>
    <mergeCell ref="R56:R57"/>
    <mergeCell ref="R58:R59"/>
    <mergeCell ref="R60:R61"/>
    <mergeCell ref="R62:R63"/>
    <mergeCell ref="R64:R65"/>
    <mergeCell ref="R66:R67"/>
    <mergeCell ref="R68:R69"/>
    <mergeCell ref="R70:R71"/>
    <mergeCell ref="R72:R73"/>
    <mergeCell ref="R74:R75"/>
    <mergeCell ref="R76:R77"/>
    <mergeCell ref="S2:S3"/>
    <mergeCell ref="S4:S5"/>
    <mergeCell ref="S6:S7"/>
    <mergeCell ref="S8:S9"/>
    <mergeCell ref="S10:S11"/>
    <mergeCell ref="S12:S13"/>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0:S51"/>
    <mergeCell ref="S52:S53"/>
    <mergeCell ref="S54:S55"/>
    <mergeCell ref="S56:S57"/>
    <mergeCell ref="S58:S59"/>
    <mergeCell ref="S60:S61"/>
    <mergeCell ref="S62:S63"/>
    <mergeCell ref="S64:S65"/>
    <mergeCell ref="S66:S67"/>
    <mergeCell ref="S68:S69"/>
    <mergeCell ref="S70:S71"/>
    <mergeCell ref="S72:S73"/>
    <mergeCell ref="S74:S75"/>
    <mergeCell ref="S76:S77"/>
    <mergeCell ref="T2:T3"/>
    <mergeCell ref="T4:T5"/>
    <mergeCell ref="T6:T7"/>
    <mergeCell ref="T8:T9"/>
    <mergeCell ref="T10:T11"/>
    <mergeCell ref="T12:T13"/>
    <mergeCell ref="T14:T15"/>
    <mergeCell ref="T16:T17"/>
    <mergeCell ref="T18:T19"/>
    <mergeCell ref="T20:T21"/>
    <mergeCell ref="T22:T23"/>
    <mergeCell ref="T24:T25"/>
    <mergeCell ref="T26:T27"/>
    <mergeCell ref="T28:T29"/>
    <mergeCell ref="T30:T31"/>
    <mergeCell ref="T32:T33"/>
    <mergeCell ref="T34:T35"/>
    <mergeCell ref="T36:T37"/>
    <mergeCell ref="T38:T39"/>
    <mergeCell ref="T40:T41"/>
    <mergeCell ref="T42:T43"/>
    <mergeCell ref="T44:T45"/>
    <mergeCell ref="T46:T47"/>
    <mergeCell ref="T48:T49"/>
    <mergeCell ref="T50:T51"/>
    <mergeCell ref="T52:T53"/>
    <mergeCell ref="T54:T55"/>
    <mergeCell ref="T56:T57"/>
    <mergeCell ref="T58:T59"/>
    <mergeCell ref="T60:T61"/>
    <mergeCell ref="T62:T63"/>
    <mergeCell ref="T64:T65"/>
    <mergeCell ref="T66:T67"/>
    <mergeCell ref="T68:T69"/>
    <mergeCell ref="T70:T71"/>
    <mergeCell ref="T72:T73"/>
    <mergeCell ref="T74:T75"/>
    <mergeCell ref="T76:T77"/>
    <mergeCell ref="U2:U3"/>
  </mergeCells>
  <dataValidations count="2">
    <dataValidation type="list" allowBlank="1" showInputMessage="1" showErrorMessage="1" sqref="E5 E7 E9 E11 E13 E15 E17 E19 E21 E23 E25 E27 E29 E31 E33 E35 E37 E39 E41 E43 E45 E47 E49 E51 E53 E55 E57 E59 E61 E63 E65 E67 E69 E71 E73 E75 E77">
      <formula1>"基于事项,不基于事项,不确定"</formula1>
    </dataValidation>
    <dataValidation type="list" allowBlank="1" showInputMessage="1" showErrorMessage="1" sqref="D4:D11 D12:D21 D22:D31 D32:D37 D38:D41 D42:D49 D50:D61 D62:D69 D70:D75 D76:D77 D78:D85">
      <formula1>"政务服务事项,基于政务服务事项,非政务服务事项"</formula1>
    </dataValidation>
  </dataValidations>
  <hyperlinks>
    <hyperlink ref="H4" r:id="rId3" display="1.http://zwfw-new.hunan.gov.cn/csywtbyhsjweb/cszwdt/pages/portal/guide.html?taskguid=8a9800b3-486d-433a-8d32-5ef5c68a3a05&#10;2.http://zwfw-new.hunan.gov.cn/csywtbyhsjweb/cszwdt/pages/portal/guide.html?taskguid=568d4d4a-cabf-4ecf-99b9-72b652a9d717&#10;3.http://zwfw-new.hunan.gov.cn/csywtbyhsjweb/cszwdt/pages/portal/guide.html?taskguid=88cf7e52-4a90-48bb-bf7f-afb678c88af6&#10;4.http://zwfw-new.hunan.gov.cn/csywtbyhsjweb/cszwdt/pages/portal/guide.html?taskguid=624eb657-e736-4fed-aa89-509542b8b9e9" tooltip="http://zwfw-new.hunan.gov.cn/csywtbyhsjweb/cszwdt/pages/portal/branch_hall.html?ouguid=a69b48882d984a118627e6a8d17a3d2a&amp;ouname=%E6%9C%9B%E5%9F%8E%E5%8C%BA%E6%96%87%E5%8C%96%E6%97%85%E6%B8%B8%E5%B9%BF%E7%94%B5%E4%BD%93%E8%82%B2%E5%B1%80"/>
    <hyperlink ref="H8" r:id="rId3" display="1.http://zwfw-new.hunan.gov.cn/csywtbyhsjweb/cszwdt/pages/portal/guide.html?taskguid=bce7721b-1d37-48b7-8dd5-93043b8c805a&#10;2.http://zwfw-new.hunan.gov.cn/csywtbyhsjweb/cszwdt/pages/portal/guide.html?taskguid=b18836a4-a468-4acc-93e3-e49b9c2726fa&#10;3.http://zwfw-new.hunan.gov.cn/csywtbyhsjweb/cszwdt/pages/portal/guide.html?taskguid=f045ac17-9ca2-4187-8ad6-5bf9e4b717f4" tooltip="http://zwfw-new.hunan.gov.cn/csywtbyhsjweb/cszwdt/pages/portal/branch_hall.html?ouguid=a69b48882d984a118627e6a8d17a3d2a&amp;ouname=%E6%9C%9B%E5%9F%8E%E5%8C%BA%E6%96%87%E5%8C%96%E6%97%85%E6%B8%B8%E5%B9%BF%E7%94%B5%E4%BD%93%E8%82%B2%E5%B1%80"/>
    <hyperlink ref="H10" r:id="rId3" display="1.http://zwfw-new.hunan.gov.cn/csywtbyhsjweb/cszwdt/pages/portal/guide.html?taskguid=e3985cc1-1839-4c56-9b2b-42e5dd8cdec2&#10;2.http://zwfw-new.hunan.gov.cn/csywtbyhsjweb/cszwdt/pages/portal/guide.html?taskguid=f7c40f41-3cda-46be-80cf-d67f767d3ff0&#10;3.http://zwfw-new.hunan.gov.cn/csywtbyhsjweb/cszwdt/pages/portal/guide.html?taskguid=e6b1ea4e-99b9-4375-8cea-aaf3e3d563a9&#10;4.http://zwfw-new.hunan.gov.cn/csywtbyhsjweb/cszwdt/pages/portal/guide.html?taskguid=bb3e974e-f160-4838-9009-2a0c01d59668&#10;5.http://zwfw-new.hunan.gov.cn/csywtbyhsjweb/cszwdt/pages/portal/guide.html?taskguid=0313549a-11b0-496c-8d78-0b83ed5047d5&#10;6.http://zwfw-new.hunan.gov.cn/csywtbyhsjweb/cszwdt/pages/portal/guide.html?taskguid=d6000a5a-3ca8-41ce-a1cc-03fd1ec594ce&#10;7.http://zwfw-new.hunan.gov.cn/csywtbyhsjweb/cszwdt/pages/portal/guide.html?taskguid=cb485633-7f2b-4419-bf58-61be48cc344f&#10;8.http://zwfw-new.hunan.gov.cn/csywtbyhsjweb/cszwdt/pages/portal/guide.html?taskguid=79f28b92-8c4a-4820-9c1b-3d017c776b32&#10;9.http://zwfw-new.hunan." tooltip="http://zwfw-new.hunan.gov.cn/csywtbyhsjweb/cszwdt/pages/portal/branch_hall.html?ouguid=a69b48882d984a118627e6a8d17a3d2a&amp;ouname=%E6%9C%9B%E5%9F%8E%E5%8C%BA%E6%96%87%E5%8C%96%E6%97%85%E6%B8%B8%E5%B9%BF%E7%94%B5%E4%BD%93%E8%82%B2%E5%B1%80"/>
    <hyperlink ref="H12" r:id="rId3" display="http://zwfw-new.hunan.gov.cn/csywtbyhsjweb/cszwdt/pages/portal/branch_hall.html?ouguid=a69b48882d984a118627e6a8d17a3d2a&amp;ouname=%E6%9C%9B%E5%9F%8E%E5%8C%BA%E6%96%87%E5%8C%96%E6%97%85%E6%B8%B8%E5%B9%BF%E7%94%B5%E4%BD%93%E8%82%B2%E5%B1%80" tooltip="http://zwfw-new.hunan.gov.cn/csywtbyhsjweb/cszwdt/pages/portal/branch_hall.html?ouguid=a69b48882d984a118627e6a8d17a3d2a&amp;ouname=%E6%9C%9B%E5%9F%8E%E5%8C%BA%E6%96%87%E5%8C%96%E6%97%85%E6%B8%B8%E5%B9%BF%E7%94%B5%E4%BD%93%E8%82%B2%E5%B1%80"/>
    <hyperlink ref="H14" r:id="rId3" display="http://zwfw-new.hunan.gov.cn/csywtbyhsjweb/cszwdt/pages/portal/branch_hall.html?ouguid=a69b48882d984a118627e6a8d17a3d2a&amp;ouname=%E6%9C%9B%E5%9F%8E%E5%8C%BA%E6%96%87%E5%8C%96%E6%97%85%E6%B8%B8%E5%B9%BF%E7%94%B5%E4%BD%93%E8%82%B2%E5%B1%80" tooltip="http://zwfw-new.hunan.gov.cn/csywtbyhsjweb/cszwdt/pages/portal/branch_hall.html?ouguid=a69b48882d984a118627e6a8d17a3d2a&amp;ouname=%E6%9C%9B%E5%9F%8E%E5%8C%BA%E6%96%87%E5%8C%96%E6%97%85%E6%B8%B8%E5%B9%BF%E7%94%B5%E4%BD%93%E8%82%B2%E5%B1%80"/>
    <hyperlink ref="H6" r:id="rId3" display="1.http://zwfw-new.hunan.gov.cn/csywtbyhsjweb/cszwdt/pages/portal/guide.html?taskguid=1f8b901d-5377-419a-ae53-90cc390d312b&#10;2.http://zwfw-new.hunan.gov.cn/csywtbyhsjweb/cszwdt/pages/portal/guide.html?taskguid=da98e00b-6b6a-445b-ace7-6c90ed67bea5&#10;3.http://zwfw-new.hunan.gov.cn/csywtbyhsjweb/cszwdt/pages/portal/guide.html?taskguid=a1787b2f-0df7-42bc-b475-58c36198cc71&#10;4.http://zwfw-new.hunan.gov.cn/csywtbyhsjweb/cszwdt/pages/portal/guide.html?taskguid=7f87720e-12ea-4bb4-ae54-99c73f5019a5&#10;5.http://zwfw-new.hunan.gov.cn/csywtbyhsjweb/cszwdt/pages/portal/guide.html?taskguid=e6b602b7-4abd-4a3c-991c-301a10ee91f7" tooltip="http://zwfw-new.hunan.gov.cn/csywtbyhsjweb/cszwdt/pages/portal/branch_hall.html?ouguid=a69b48882d984a118627e6a8d17a3d2a&amp;ouname=%E6%9C%9B%E5%9F%8E%E5%8C%BA%E6%96%87%E5%8C%96%E6%97%85%E6%B8%B8%E5%B9%BF%E7%94%B5%E4%BD%93%E8%82%B2%E5%B1%80"/>
    <hyperlink ref="H77" r:id="rId4" display="http://credit.hunan.gov.cn/credithn2020/page/webinfo/punishmentList.jsp" tooltip="http://credit.hunan.gov.cn/credithn2020/page/webinfo/punishmentList.jsp"/>
    <hyperlink ref="H75" r:id="rId5" display="http://credit.hunan.gov.cn/credithn2020/page/webinfo/punishmentList.jsp" tooltip="http://xycs.changsha.gov.cn:8081/creditcsqx/search/punishmentList.do?properties=12"/>
    <hyperlink ref="H73" r:id="rId5" display="http://credit.hunan.gov.cn/credithn2020/page/webinfo/punishmentList.jsp" tooltip="http://xycs.changsha.gov.cn:8081/creditcsqx/search/punishmentList.do?properties=12"/>
    <hyperlink ref="H69" r:id="rId5" display="http://credit.hunan.gov.cn/credithn2020/page/webinfo/punishmentList.jsp" tooltip="http://xycs.changsha.gov.cn:8081/creditcsqx/search/punishmentList.do?properties=12"/>
    <hyperlink ref="H67" r:id="rId5" display="http://credit.hunan.gov.cn/credithn2020/page/webinfo/punishmentList.jsp" tooltip="http://xycs.changsha.gov.cn:8081/creditcsqx/search/punishmentList.do?properties=12"/>
    <hyperlink ref="H80" r:id="rId6" display="以PDF文档形式上传" tooltip="http://www.wangcheng.gov.cn/xxgk_343/gdwxxgk/bmxxgk/qzfgzbmhbmgljg/qwgj/tzgg_2088/"/>
    <hyperlink ref="H78" r:id="rId7" display="http://www.wangcheng.gov.cn/xxgk_343/gdwxxgk/bmxxgk/qzfgzbmhbmgljg/qwgj/tzgg_2088/201910/t20191008_4768312.html" tooltip="http://www.wangcheng.gov.cn/xxgk_343/gdwxxgk/bmxxgk/qzfgzbmhbmgljg/qwgj/tzgg_2088/201910/t20191008_4768312.html"/>
    <hyperlink ref="H79" r:id="rId8" display="http://www.wangcheng.gov.cn/xxgk_343/gdwxxgk/bmxxgk/qzfgzbmhbmgljg/qwgj/tzgg_2088/201910/t20191008_4768317.html" tooltip="http://www.wangcheng.gov.cn/xxgk_343/gdwxxgk/bmxxgk/qzfgzbmhbmgljg/qwgj/tzgg_2088/201910/t20191008_4768317.html"/>
    <hyperlink ref="H61" r:id="rId5" display="http://credit.hunan.gov.cn/credithn2020/page/webinfo/punishmentList.jsp" tooltip="http://xycs.changsha.gov.cn:8081/creditcsqx/search/punishmentList.do?properties=12"/>
    <hyperlink ref="H35" r:id="rId4" display="http://credit.hunan.gov.cn/credithn2020/page/webinfo/punishmentList.jsp" tooltip="http://credit.hunan.gov.cn/credithn2020/page/webinfo/punishmentList.jsp"/>
    <hyperlink ref="H37" r:id="rId4" display="http://credit.hunan.gov.cn/credithn2020/page/webinfo/punishmentList.jsp" tooltip="http://credit.hunan.gov.cn/credithn2020/page/webinfo/punishmentList.jsp"/>
    <hyperlink ref="H57" r:id="rId5" display="http://credit.hunan.gov.cn/credithn2020/page/webinfo/punishmentList.jsp" tooltip="http://xycs.changsha.gov.cn:8081/creditcsqx/search/punishmentList.do?properties=12"/>
    <hyperlink ref="H55" r:id="rId5" display="http://credit.hunan.gov.cn/credithn2020/page/webinfo/punishmentList.jsp" tooltip="http://xycs.changsha.gov.cn:8081/creditcsqx/search/punishmentList.do?properties=12"/>
    <hyperlink ref="H59" r:id="rId5" display="http://credit.hunan.gov.cn/credithn2020/page/webinfo/punishmentList.jsp" tooltip="http://xycs.changsha.gov.cn:8081/creditcsqx/search/punishmentList.do?properties=12"/>
    <hyperlink ref="H51" r:id="rId5" display="http://credit.hunan.gov.cn/credithn2020/page/webinfo/punishmentList.jsp" tooltip="http://xycs.changsha.gov.cn:8081/creditcsqx/search/punishmentList.do?properties=12"/>
    <hyperlink ref="H53" r:id="rId5" display="http://credit.hunan.gov.cn/credithn2020/page/webinfo/punishmentList.jsp" tooltip="http://xycs.changsha.gov.cn:8081/creditcsqx/search/punishmentList.do?properties=12"/>
    <hyperlink ref="H49" r:id="rId5" display="http://credit.hunan.gov.cn/credithn2020/page/webinfo/punishmentList.jsp" tooltip="http://xycs.changsha.gov.cn:8081/creditcsqx/search/punishmentList.do?properties=12"/>
    <hyperlink ref="H71" r:id="rId5" display="http://credit.hunan.gov.cn/credithn2020/page/webinfo/punishmentList.jsp"/>
    <hyperlink ref="H65" r:id="rId5" display="http://credit.hunan.gov.cn/credithn2020/page/webinfo/punishmentList.jsp"/>
    <hyperlink ref="H63" r:id="rId5" display="http://credit.hunan.gov.cn/credithn2020/page/webinfo/punishmentList.jsp"/>
    <hyperlink ref="H47" r:id="rId5" display="http://credit.hunan.gov.cn/credithn2020/page/webinfo/punishmentList.jsp"/>
    <hyperlink ref="H45" r:id="rId5" display="http://credit.hunan.gov.cn/credithn2020/page/webinfo/punishmentList.jsp"/>
    <hyperlink ref="H43" r:id="rId5" display="http://credit.hunan.gov.cn/credithn2020/page/webinfo/punishmentList.jsp"/>
    <hyperlink ref="H41" r:id="rId5" display="http://credit.hunan.gov.cn/credithn2020/page/webinfo/punishmentList.jsp"/>
    <hyperlink ref="H39" r:id="rId5" display="http://credit.hunan.gov.cn/credithn2020/page/webinfo/punishmentList.jsp"/>
    <hyperlink ref="H81" r:id="rId6" display="以PDF文档形式上传" tooltip="http://www.wangcheng.gov.cn/xxgk_343/gdwxxgk/bmxxgk/qzfgzbmhbmgljg/qwgj/tzgg_2088/"/>
    <hyperlink ref="H82" r:id="rId6" display="以PDF文档形式上传" tooltip="http://www.wangcheng.gov.cn/xxgk_343/gdwxxgk/bmxxgk/qzfgzbmhbmgljg/qwgj/tzgg_2088/"/>
    <hyperlink ref="H83" r:id="rId6" display="以PDF文档形式上传" tooltip="http://www.wangcheng.gov.cn/xxgk_343/gdwxxgk/bmxxgk/qzfgzbmhbmgljg/qwgj/tzgg_2088/"/>
    <hyperlink ref="H84" r:id="rId6" display="以PDF文档形式上传" tooltip="http://www.wangcheng.gov.cn/xxgk_343/gdwxxgk/bmxxgk/qzfgzbmhbmgljg/qwgj/tzgg_2088/"/>
    <hyperlink ref="H85" r:id="rId6" display="以PDF文档形式上传" tooltip="http://www.wangcheng.gov.cn/xxgk_343/gdwxxgk/bmxxgk/qzfgzbmhbmgljg/qwgj/tzgg_2088/"/>
    <hyperlink ref="H26" r:id="rId6" display="http://www.wangcheng.gov.cn/xxgk_343/gdwxxgk/bmxxgk/qzfgzbmhbmgljg/qwgj/tzgg_2088/"/>
    <hyperlink ref="H24" r:id="rId6" display="http://www.wangcheng.gov.cn/xxgk_343/gdwxxgk/bmxxgk/qzfgzbmhbmgljg/qwgj/tzgg_2088/"/>
    <hyperlink ref="H22" r:id="rId9" display="http://zwfw-new.hunan.gov.cn/csywtbyhsjweb/cszwdt/pages/portal/guide.html?taskguid=ddf74b38-8409-4e57-a60d-ddaec1a5f8ad"/>
    <hyperlink ref="H25" r:id="rId6" display="http://www.wangcheng.gov.cn/xxgk_343/gdwxxgk/bmxxgk/qzfgzbmhbmgljg/qwgj/tzgg_2088/" tooltip="http://www.wangcheng.gov.cn/xxgk_343/gdwxxgk/bmxxgk/qzfgzbmhbmgljg/qwgj/tzgg_2088/"/>
    <hyperlink ref="H28" r:id="rId6" display="http://www.wangcheng.gov.cn/xxgk_343/gdwxxgk/bmxxgk/qzfgzbmhbmgljg/qwgj/tzgg_2088/"/>
    <hyperlink ref="H16" r:id="rId10" display="http://zwfw-new.hunan.gov.cn/csywtbyhsjweb/cszwdt/pages/portal/guide.html?taskguid=b2479794-10f1-4dcb-acf5-28aa6527b1e0"/>
    <hyperlink ref="H18" r:id="rId11" display="http://zwfw-new.hunan.gov.cn/csywtbyhsjweb/cszwdt/pages/portal/guide.html?taskguid=a5f887b6-0a2f-49f8-9e51-cd62a678eebc" tooltip="http://zwfw-new.hunan.gov.cn/csywtbyhsjweb/cszwdt/pages/portal/guide.html?taskguid=a5f887b6-0a2f-49f8-9e51-cd62a678eebc"/>
  </hyperlinks>
  <pageMargins left="0.429861111111111" right="0.429861111111111" top="0.469444444444444" bottom="0.669444444444445" header="0.349305555555556" footer="0.499305555555556"/>
  <pageSetup paperSize="9" scale="35"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刘檬</cp:lastModifiedBy>
  <dcterms:created xsi:type="dcterms:W3CDTF">2020-04-22T04:09:00Z</dcterms:created>
  <dcterms:modified xsi:type="dcterms:W3CDTF">2023-06-21T06:36:02Z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B477E034C4A84B3BB2A901525506D39E</vt:lpwstr>
  </property>
</Properties>
</file>